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监督检查" sheetId="1" r:id="rId1"/>
  </sheets>
  <definedNames>
    <definedName name="_xlnm._FilterDatabase" localSheetId="0" hidden="1">行政监督检查!$A$2:$R$119</definedName>
  </definedNames>
  <calcPr calcId="144525" concurrentCalc="0"/>
</workbook>
</file>

<file path=xl/comments1.xml><?xml version="1.0" encoding="utf-8"?>
<comments xmlns="http://schemas.openxmlformats.org/spreadsheetml/2006/main">
  <authors>
    <author>zhouli</author>
    <author>wendyw</author>
  </authors>
  <commentList>
    <comment ref="B2" authorId="0">
      <text>
        <r>
          <rPr>
            <sz val="9"/>
            <rFont val="宋体"/>
            <charset val="134"/>
          </rPr>
          <t>必填，填写法人及非法人组织、个体工商户名称或自然人姓名</t>
        </r>
      </text>
    </comment>
    <comment ref="C2" authorId="0">
      <text>
        <r>
          <rPr>
            <sz val="9"/>
            <rFont val="宋体"/>
            <charset val="134"/>
          </rPr>
          <t>必填，填写法人及非法人组织、个体工商户或自然人</t>
        </r>
      </text>
    </comment>
    <comment ref="D2" authorId="0">
      <text>
        <r>
          <rPr>
            <sz val="9"/>
            <rFont val="宋体"/>
            <charset val="134"/>
          </rPr>
          <t>必填，法人及非法人组织、个体工商户填写统一社会信用代码；自然人填写身份号码</t>
        </r>
      </text>
    </comment>
    <comment ref="E2" authorId="0">
      <text>
        <r>
          <rPr>
            <sz val="9"/>
            <rFont val="宋体"/>
            <charset val="134"/>
          </rPr>
          <t>行政相对人类别为法人及非法人组织、个体工商户时此项为必填项，个体工商户填写经营者姓名；行政相对人类别为自然人时，此项为空</t>
        </r>
      </text>
    </comment>
    <comment ref="F2" authorId="0">
      <text>
        <r>
          <rPr>
            <sz val="9"/>
            <rFont val="宋体"/>
            <charset val="134"/>
          </rPr>
          <t>选填项
行政相对人类别为法人及非法人组织、个体工商户时此项选填，选择“身份证”、“护照”、“港澳居民来往内地通行证”、“台湾居民来往大陆通行证”、“外国人永久居留身份证”或“其他”中一项填写；行政相对人类别为自然人时，此项为空</t>
        </r>
      </text>
    </comment>
    <comment ref="G2" authorId="0">
      <text>
        <r>
          <rPr>
            <sz val="9"/>
            <rFont val="宋体"/>
            <charset val="134"/>
          </rPr>
          <t xml:space="preserve">行政相对人类别为法人及非法人组织、个体工商户时，当“法定代表人证件类型”不为空白时，此项为必填，并与“法定代表人证件类型相对于”；当“法定代表人证件类型”为空白时，此项为空白；行政相对人类别为自然人时，此项为空白
</t>
        </r>
      </text>
    </comment>
    <comment ref="H2" authorId="0">
      <text>
        <r>
          <rPr>
            <sz val="9"/>
            <rFont val="宋体"/>
            <charset val="134"/>
          </rPr>
          <t>必填，填写检查形式代码，以下选中其中一项：
日常检查
专项检查
其他</t>
        </r>
      </text>
    </comment>
    <comment ref="I2" authorId="1">
      <text>
        <r>
          <rPr>
            <sz val="9"/>
            <rFont val="宋体"/>
            <charset val="134"/>
          </rPr>
          <t>必填项，必填，填写检查方式代码，以下选择其中一项：
“双随机、一公开”监管
重点监管
信用监管</t>
        </r>
      </text>
    </comment>
    <comment ref="J2" authorId="0">
      <text>
        <r>
          <rPr>
            <sz val="9"/>
            <rFont val="宋体"/>
            <charset val="134"/>
          </rPr>
          <t>必填，填写监督检查的具体内容</t>
        </r>
      </text>
    </comment>
    <comment ref="K2" authorId="0">
      <text>
        <r>
          <rPr>
            <sz val="9"/>
            <rFont val="宋体"/>
            <charset val="134"/>
          </rPr>
          <t>必填，填写监督检查的结果类型代码，以下选项选中一项：
未发现问题终止检查并向监管对象告知检查结果
发现问题作出责令改正等行政命令
发现问题做出行政指导
发现问题作出行政处罚决定
发现问题作出行政强制决定
发现问题作出其他具体行政行为</t>
        </r>
      </text>
    </comment>
    <comment ref="L2" authorId="1">
      <text>
        <r>
          <rPr>
            <sz val="9"/>
            <rFont val="宋体"/>
            <charset val="134"/>
          </rPr>
          <t>选填项</t>
        </r>
      </text>
    </comment>
    <comment ref="M2" authorId="0">
      <text>
        <r>
          <rPr>
            <sz val="9"/>
            <rFont val="宋体"/>
            <charset val="134"/>
          </rPr>
          <t>必填，填写作出监督检查结果的具体日期，格式 yyyy/MM/dd，大于1949/10/01，小于当前时间</t>
        </r>
      </text>
    </comment>
    <comment ref="N2" authorId="0">
      <text>
        <r>
          <rPr>
            <sz val="9"/>
            <rFont val="宋体"/>
            <charset val="134"/>
          </rPr>
          <t>必填，填写作出监督检查的机关全称</t>
        </r>
      </text>
    </comment>
    <comment ref="O2" authorId="0">
      <text>
        <r>
          <rPr>
            <sz val="9"/>
            <rFont val="宋体"/>
            <charset val="134"/>
          </rPr>
          <t>必填，填写作出监督检查的机关统一社会信用代码</t>
        </r>
      </text>
    </comment>
    <comment ref="P2" authorId="0">
      <text>
        <r>
          <rPr>
            <sz val="9"/>
            <rFont val="宋体"/>
            <charset val="134"/>
          </rPr>
          <t>必填，填写上传该条数据的单位全称</t>
        </r>
      </text>
    </comment>
    <comment ref="Q2" authorId="0">
      <text>
        <r>
          <rPr>
            <sz val="9"/>
            <rFont val="宋体"/>
            <charset val="134"/>
          </rPr>
          <t>必填，填写上传该条数据的单位的统一社会信用代码</t>
        </r>
      </text>
    </comment>
    <comment ref="R2" authorId="0">
      <text>
        <r>
          <rPr>
            <sz val="9"/>
            <rFont val="宋体"/>
            <charset val="134"/>
          </rPr>
          <t>选填项</t>
        </r>
      </text>
    </comment>
  </commentList>
</comments>
</file>

<file path=xl/sharedStrings.xml><?xml version="1.0" encoding="utf-8"?>
<sst xmlns="http://schemas.openxmlformats.org/spreadsheetml/2006/main" count="1746" uniqueCount="499">
  <si>
    <t>重庆市巴南区卫生健康委员会2024年双随机检查结果公示（2024年9月2日-9月14日）</t>
  </si>
  <si>
    <t>序号</t>
  </si>
  <si>
    <t>行政相对人名称</t>
  </si>
  <si>
    <t>行政相对人类别</t>
  </si>
  <si>
    <t>行政相对人代码</t>
  </si>
  <si>
    <t>法定代表人姓名</t>
  </si>
  <si>
    <t>法定代表人证件类型</t>
  </si>
  <si>
    <t>法定代表人证件号码</t>
  </si>
  <si>
    <t>监督检查形式</t>
  </si>
  <si>
    <t>监督检查方式</t>
  </si>
  <si>
    <t>监督检查内容</t>
  </si>
  <si>
    <t>检查结果</t>
  </si>
  <si>
    <t>关联文书号</t>
  </si>
  <si>
    <t>监督检查结果日期</t>
  </si>
  <si>
    <t>监督检查结果机关</t>
  </si>
  <si>
    <t>监督检查结果机关统一社会信用代码</t>
  </si>
  <si>
    <t>数据来源单位</t>
  </si>
  <si>
    <t>数据来源单位统一社会信用代码</t>
  </si>
  <si>
    <t>备注</t>
  </si>
  <si>
    <t>重庆南渝口腔门诊部</t>
  </si>
  <si>
    <t>法人及非法人组织</t>
  </si>
  <si>
    <t>91500113MA6045A74W</t>
  </si>
  <si>
    <t>何智强</t>
  </si>
  <si>
    <t>居民身份证</t>
  </si>
  <si>
    <t>510283********5613</t>
  </si>
  <si>
    <t>专项检查</t>
  </si>
  <si>
    <r>
      <rPr>
        <sz val="8"/>
        <rFont val="宋体"/>
        <charset val="134"/>
      </rPr>
      <t>国家</t>
    </r>
    <r>
      <rPr>
        <sz val="8"/>
        <rFont val="Helvetica"/>
        <charset val="134"/>
      </rPr>
      <t>“</t>
    </r>
    <r>
      <rPr>
        <sz val="8"/>
        <rFont val="宋体"/>
        <charset val="134"/>
      </rPr>
      <t>双随机</t>
    </r>
    <r>
      <rPr>
        <sz val="8"/>
        <rFont val="Helvetica"/>
        <charset val="134"/>
      </rPr>
      <t>”</t>
    </r>
    <r>
      <rPr>
        <sz val="8"/>
        <rFont val="宋体"/>
        <charset val="134"/>
      </rPr>
      <t>抽查</t>
    </r>
  </si>
  <si>
    <r>
      <rPr>
        <sz val="8"/>
        <rFont val="宋体"/>
        <charset val="134"/>
      </rPr>
      <t>医疗机构资质管理</t>
    </r>
    <r>
      <rPr>
        <sz val="8"/>
        <color indexed="63"/>
        <rFont val="宋体"/>
        <charset val="134"/>
      </rPr>
      <t>、</t>
    </r>
    <r>
      <rPr>
        <sz val="8"/>
        <color indexed="63"/>
        <rFont val="宋体"/>
        <charset val="0"/>
      </rPr>
      <t>医务人员管理</t>
    </r>
    <r>
      <rPr>
        <sz val="8"/>
        <color indexed="63"/>
        <rFont val="宋体"/>
        <charset val="134"/>
      </rPr>
      <t>、</t>
    </r>
    <r>
      <rPr>
        <sz val="8"/>
        <color indexed="63"/>
        <rFont val="宋体"/>
        <charset val="0"/>
      </rPr>
      <t>药品和医疗器械管理</t>
    </r>
    <r>
      <rPr>
        <sz val="8"/>
        <color indexed="63"/>
        <rFont val="宋体"/>
        <charset val="134"/>
      </rPr>
      <t>、</t>
    </r>
    <r>
      <rPr>
        <sz val="8"/>
        <color indexed="63"/>
        <rFont val="宋体"/>
        <charset val="0"/>
      </rPr>
      <t>医疗技术管理</t>
    </r>
    <r>
      <rPr>
        <sz val="8"/>
        <color indexed="63"/>
        <rFont val="宋体"/>
        <charset val="134"/>
      </rPr>
      <t>、</t>
    </r>
    <r>
      <rPr>
        <sz val="8"/>
        <color indexed="63"/>
        <rFont val="宋体"/>
        <charset val="0"/>
      </rPr>
      <t>医疗文书管理</t>
    </r>
    <r>
      <rPr>
        <sz val="8"/>
        <color indexed="63"/>
        <rFont val="宋体"/>
        <charset val="134"/>
      </rPr>
      <t>、</t>
    </r>
    <r>
      <rPr>
        <sz val="8"/>
        <color indexed="63"/>
        <rFont val="宋体"/>
        <charset val="0"/>
      </rPr>
      <t>质量管理</t>
    </r>
  </si>
  <si>
    <t>未发现问题终止检查并向监管对象告知检查结果。</t>
  </si>
  <si>
    <t>重庆市巴南区卫生健康委员会</t>
  </si>
  <si>
    <t>11500113009307412D</t>
  </si>
  <si>
    <t>重庆艾美齿口腔诊所管理连锁有限公司巴南丽都锦城口腔诊所</t>
  </si>
  <si>
    <t>91500113MABWNMUB2H</t>
  </si>
  <si>
    <t>张乐山</t>
  </si>
  <si>
    <t>513030********671X</t>
  </si>
  <si>
    <t>重庆民汇诊所管理连锁有限公司融汇大道诊所</t>
  </si>
  <si>
    <t>91500113MABX7RKH5Y</t>
  </si>
  <si>
    <t>谢伟</t>
  </si>
  <si>
    <t>510222********7236</t>
  </si>
  <si>
    <t>重庆恩心诊所管理连锁有限责任公司渝南大道医疗美容诊所</t>
  </si>
  <si>
    <t>91500113MAD1GN3862</t>
  </si>
  <si>
    <t>李孟佳</t>
  </si>
  <si>
    <t>500105********1245</t>
  </si>
  <si>
    <t>任务抽取</t>
  </si>
  <si>
    <t>重庆市福康医院</t>
  </si>
  <si>
    <t>12500000450392355K</t>
  </si>
  <si>
    <t>田方利</t>
  </si>
  <si>
    <t>510221********001X</t>
  </si>
  <si>
    <t>重庆市巴南区界石镇中心卫生院</t>
  </si>
  <si>
    <t>1250011345049567X9</t>
  </si>
  <si>
    <t>邓伟</t>
  </si>
  <si>
    <t>510222********491X</t>
  </si>
  <si>
    <t>重庆中粹康复护理院有限公司</t>
  </si>
  <si>
    <t>91500113MA5YQWFG2L</t>
  </si>
  <si>
    <t xml:space="preserve">杨德忠 </t>
  </si>
  <si>
    <t>510102********617X</t>
  </si>
  <si>
    <t>巴南区伍永强口腔门诊部</t>
  </si>
  <si>
    <t>个体工商户</t>
  </si>
  <si>
    <t>92500113MA5XYN83XG</t>
  </si>
  <si>
    <t>伍永强</t>
  </si>
  <si>
    <t>510203********2414</t>
  </si>
  <si>
    <t>X射线影像诊断设备</t>
  </si>
  <si>
    <t>重庆维乐吉口腔医院管理有限公司渝南大道口腔门诊部</t>
  </si>
  <si>
    <t>91500113MAAC9LKG0P</t>
  </si>
  <si>
    <t>程吉</t>
  </si>
  <si>
    <t>500235********5610</t>
  </si>
  <si>
    <t>重庆巴南杨紫剑中医诊所</t>
  </si>
  <si>
    <t>91500113339573393H</t>
  </si>
  <si>
    <t>杨紫剑</t>
  </si>
  <si>
    <t>510224********5399</t>
  </si>
  <si>
    <t>重庆市巴南区重庆公路物流基地社区卫生服务中心</t>
  </si>
  <si>
    <t>12500113MB1D79808L</t>
  </si>
  <si>
    <t>李攀</t>
  </si>
  <si>
    <t>510222********631X</t>
  </si>
  <si>
    <t>重庆中元口腔诊所连锁有限公司甘泉路口腔诊所</t>
  </si>
  <si>
    <t>91500113MAAC07C36H</t>
  </si>
  <si>
    <t>杨小花</t>
  </si>
  <si>
    <t>510222********4027</t>
  </si>
  <si>
    <t>巴南区黎昕家具厂</t>
  </si>
  <si>
    <t>92500113MA5UJ0DE4R</t>
  </si>
  <si>
    <t>刘小平</t>
  </si>
  <si>
    <t>510214********0477</t>
  </si>
  <si>
    <t>“双随机、一公开”监管</t>
  </si>
  <si>
    <t>劳动合同告知；职业卫生档案、健康监护档案；公告栏及严重危害警示、报警设置；培训与个人防护； 职业病危害项目申报等相关内容</t>
  </si>
  <si>
    <t>重庆徐氏木业有限公司</t>
  </si>
  <si>
    <t>91500113095666891R</t>
  </si>
  <si>
    <t>徐杰</t>
  </si>
  <si>
    <t>500222********7418</t>
  </si>
  <si>
    <t>重庆亿尔康门业有限公司</t>
  </si>
  <si>
    <t>915001130577926190</t>
  </si>
  <si>
    <t>周希涛</t>
  </si>
  <si>
    <t>510522********8195</t>
  </si>
  <si>
    <t>重庆春鑫门业有限公司</t>
  </si>
  <si>
    <t>91500113577197004Y</t>
  </si>
  <si>
    <t>杨大坤</t>
  </si>
  <si>
    <t>512922********5714</t>
  </si>
  <si>
    <t>重庆市百世得建材有限公司</t>
  </si>
  <si>
    <t>91500113450459951A</t>
  </si>
  <si>
    <t>王杨崴</t>
  </si>
  <si>
    <t>512225********333X</t>
  </si>
  <si>
    <t>重庆市南翔橡塑厂一分厂</t>
  </si>
  <si>
    <t>91500113774875388W</t>
  </si>
  <si>
    <t>何宇</t>
  </si>
  <si>
    <t>500103********7316</t>
  </si>
  <si>
    <t>巴南区南风沙发厂</t>
  </si>
  <si>
    <t>92500113MA6012QK85</t>
  </si>
  <si>
    <t>吴先用</t>
  </si>
  <si>
    <t>511123********277X</t>
  </si>
  <si>
    <t>重庆市佳安机械制造厂</t>
  </si>
  <si>
    <t>91500113L013061787</t>
  </si>
  <si>
    <t>刘荣全</t>
  </si>
  <si>
    <t>510228********5775</t>
  </si>
  <si>
    <t>巴南区明杰车厢厂</t>
  </si>
  <si>
    <t>92500113MA5UBDYL7H</t>
  </si>
  <si>
    <t>陶明杰</t>
  </si>
  <si>
    <t>510227********8219</t>
  </si>
  <si>
    <t>重庆松通机械有限公司</t>
  </si>
  <si>
    <t>91500113778463188R</t>
  </si>
  <si>
    <t>郑锋武</t>
  </si>
  <si>
    <t>330323********4011</t>
  </si>
  <si>
    <t>重庆市恒道机电有限公司</t>
  </si>
  <si>
    <t>91500113203421614Y</t>
  </si>
  <si>
    <t>舒建文</t>
  </si>
  <si>
    <t>510213********0858</t>
  </si>
  <si>
    <t>重庆豪翔机械制造厂</t>
  </si>
  <si>
    <t>91500113X22063643J</t>
  </si>
  <si>
    <t>叶华刚</t>
  </si>
  <si>
    <t>510221********4019</t>
  </si>
  <si>
    <t>重庆安冶精密钢管有限公司</t>
  </si>
  <si>
    <t>91500113450453349L</t>
  </si>
  <si>
    <t>刘建国</t>
  </si>
  <si>
    <t>510213********0512</t>
  </si>
  <si>
    <t>重庆嘉众电器有限公司</t>
  </si>
  <si>
    <t>91500113MA5YTYAM18</t>
  </si>
  <si>
    <t>唐君志</t>
  </si>
  <si>
    <t>510219********7415</t>
  </si>
  <si>
    <t>巴南区发裁苑美发店</t>
  </si>
  <si>
    <t>92500113MA5YT6GU9Q</t>
  </si>
  <si>
    <t>张永秀</t>
  </si>
  <si>
    <t>512324********1584</t>
  </si>
  <si>
    <t xml:space="preserve">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 </t>
  </si>
  <si>
    <t>2024/09/09</t>
  </si>
  <si>
    <t>巴南区清木保健养生馆</t>
  </si>
  <si>
    <t>92500113MACXA6M852</t>
  </si>
  <si>
    <t>袁文莉</t>
  </si>
  <si>
    <t>925001********M852</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</si>
  <si>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 9.生活美容场所违法开展医疗美容情况</t>
  </si>
  <si>
    <t>庆韵之宝商贸有限公司</t>
  </si>
  <si>
    <t>91500113MA616QJ896</t>
  </si>
  <si>
    <t>高骑</t>
  </si>
  <si>
    <t>500109********1031</t>
  </si>
  <si>
    <t>巴南区喜宝母婴用品经营部</t>
  </si>
  <si>
    <t>92500113MAC5RRPM34</t>
  </si>
  <si>
    <t>蔡富强</t>
  </si>
  <si>
    <t>510215********2117</t>
  </si>
  <si>
    <t>巴南区凡熙美发店</t>
  </si>
  <si>
    <t>92500113MACJCEF482</t>
  </si>
  <si>
    <t>廖栋梁</t>
  </si>
  <si>
    <t>510221********401X</t>
  </si>
  <si>
    <t>巴南区山水间足浴服务店</t>
  </si>
  <si>
    <t>92500113MACK7TU211</t>
  </si>
  <si>
    <t>汪守琴</t>
  </si>
  <si>
    <t>500231********6625</t>
  </si>
  <si>
    <t>巴南区嫚姿美容美体店</t>
  </si>
  <si>
    <t>92500113MACAWK4L43</t>
  </si>
  <si>
    <t>姜桂兰</t>
  </si>
  <si>
    <t xml:space="preserve"> 
5002********140326
</t>
  </si>
  <si>
    <t>巴南区枫桥宾馆</t>
  </si>
  <si>
    <t>92500113MA61CPCJ43</t>
  </si>
  <si>
    <t>彭战琪</t>
  </si>
  <si>
    <t>510228********1033</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</si>
  <si>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 9.住宿场所按照《艾滋病防治条例》放置安全套或者设置安全套发售设施情况</t>
  </si>
  <si>
    <t>2024/09/10</t>
  </si>
  <si>
    <t>邹明亮</t>
  </si>
  <si>
    <t>92500113MA5UQ85GX4</t>
  </si>
  <si>
    <t>510221********6252</t>
  </si>
  <si>
    <t>巴南区朝霞美容院</t>
  </si>
  <si>
    <t>92500113MA600DYL1A</t>
  </si>
  <si>
    <t>汤朝霞</t>
  </si>
  <si>
    <t>510228********9100</t>
  </si>
  <si>
    <t>2024/09/11</t>
  </si>
  <si>
    <t>巴南区远元足浴服务店</t>
  </si>
  <si>
    <t>92500113MACUMBJ15X</t>
  </si>
  <si>
    <t>杨涛</t>
  </si>
  <si>
    <t>612425********4536</t>
  </si>
  <si>
    <t>重庆市巴南区松哥旅馆</t>
  </si>
  <si>
    <t>92500113MA5XXBXC4C</t>
  </si>
  <si>
    <t>徐松</t>
  </si>
  <si>
    <t>510219********9132</t>
  </si>
  <si>
    <t>巴南区新珞旅馆</t>
  </si>
  <si>
    <t>92500113MA5YCDJ922</t>
  </si>
  <si>
    <t>黄振碧</t>
  </si>
  <si>
    <t>510222********0168</t>
  </si>
  <si>
    <t>重庆市巴南区艾蓉旅店</t>
  </si>
  <si>
    <t>92500113MA5U9J3P83</t>
  </si>
  <si>
    <t>徐小蓉</t>
  </si>
  <si>
    <t>510222********3541</t>
  </si>
  <si>
    <t>巴南区贵足岛足浴店（个体工商户）</t>
  </si>
  <si>
    <t>92500113MADC3D863N</t>
  </si>
  <si>
    <t>李红燕</t>
  </si>
  <si>
    <t>522122********4820</t>
  </si>
  <si>
    <t>王绍英</t>
  </si>
  <si>
    <t>92500113MACQM11D83</t>
  </si>
  <si>
    <t>500113********4628</t>
  </si>
  <si>
    <t>2024/09/12</t>
  </si>
  <si>
    <t>巴南区妍颜美容美体服务中心</t>
  </si>
  <si>
    <t>92500113MA61DFBHXP</t>
  </si>
  <si>
    <t>代娟</t>
  </si>
  <si>
    <t>500384********5823</t>
  </si>
  <si>
    <t>巴南区君凯苑商务酒店</t>
  </si>
  <si>
    <t>92500113MA5UBKDQ34</t>
  </si>
  <si>
    <t>周乐见</t>
  </si>
  <si>
    <t>510222********4036</t>
  </si>
  <si>
    <t>重庆市二一优家酒店管理有限公司</t>
  </si>
  <si>
    <t>91500113MA5U5YQ849</t>
  </si>
  <si>
    <t>刘代福</t>
  </si>
  <si>
    <t>510222********7815</t>
  </si>
  <si>
    <t>巴南区魏宝宝美容护肤店（个体工商户）</t>
  </si>
  <si>
    <t>92500113MAD3AKYH8Q</t>
  </si>
  <si>
    <t>魏琴</t>
  </si>
  <si>
    <t>500232********6961</t>
  </si>
  <si>
    <t xml:space="preserve"> 巴南区杨燕美容店</t>
  </si>
  <si>
    <t>92500113MA5UPEMJ34</t>
  </si>
  <si>
    <t>杨燕</t>
  </si>
  <si>
    <t>510223********9120</t>
  </si>
  <si>
    <t>巴南区玉足源足浴店</t>
  </si>
  <si>
    <t>92500113MAC1ABEX3M</t>
  </si>
  <si>
    <t>林钟远</t>
  </si>
  <si>
    <t>510222********6816</t>
  </si>
  <si>
    <t xml:space="preserve"> 巴南区舒心养生足浴馆</t>
  </si>
  <si>
    <t>92500113MAAC83B32D</t>
  </si>
  <si>
    <t>成琴</t>
  </si>
  <si>
    <t>510282********4441</t>
  </si>
  <si>
    <t>巴南区妍姿母婴护理店</t>
  </si>
  <si>
    <t>92500113MAAC77DY40</t>
  </si>
  <si>
    <t>田茂妍</t>
  </si>
  <si>
    <t>500113********6929</t>
  </si>
  <si>
    <t>重庆市白鹭源休闲山庄</t>
  </si>
  <si>
    <t>915001133217706048</t>
  </si>
  <si>
    <t>郑友义</t>
  </si>
  <si>
    <t>500113********583X</t>
  </si>
  <si>
    <t>2024/09/13</t>
  </si>
  <si>
    <t>重庆市巴南区秋居山庄</t>
  </si>
  <si>
    <t>91500113MA5U30RK55</t>
  </si>
  <si>
    <t>龙玲</t>
  </si>
  <si>
    <t>500113********5864</t>
  </si>
  <si>
    <t>重庆市巴南区四季农家乐</t>
  </si>
  <si>
    <t>915001133395599036</t>
  </si>
  <si>
    <t>郑先强</t>
  </si>
  <si>
    <t>510222********5835</t>
  </si>
  <si>
    <t>重庆市巴南区柔刚农家乐</t>
  </si>
  <si>
    <t>91500113091223129U</t>
  </si>
  <si>
    <t>罗鸿</t>
  </si>
  <si>
    <t>510222********5847</t>
  </si>
  <si>
    <t>重庆大来山创豪度假村</t>
  </si>
  <si>
    <t>915001133459036943</t>
  </si>
  <si>
    <t>曹易</t>
  </si>
  <si>
    <t>500112********0895</t>
  </si>
  <si>
    <t>重庆市巴南区南湖湾农家乐</t>
  </si>
  <si>
    <t>915001133050288992</t>
  </si>
  <si>
    <t>石柳</t>
  </si>
  <si>
    <t>500113********8040</t>
  </si>
  <si>
    <t>重庆市巴南区康明休闲山庄</t>
  </si>
  <si>
    <t>915001133049838195</t>
  </si>
  <si>
    <t>朱洪成</t>
  </si>
  <si>
    <t>510222********8019</t>
  </si>
  <si>
    <t>重庆市巴南区君恒宾馆</t>
  </si>
  <si>
    <t>91500113585739002X</t>
  </si>
  <si>
    <t>喻绍英</t>
  </si>
  <si>
    <t>510222********7724</t>
  </si>
  <si>
    <t>重庆十全堂酒店有限公司</t>
  </si>
  <si>
    <t>91500113331590842X</t>
  </si>
  <si>
    <t>林江</t>
  </si>
  <si>
    <t>510213********1619</t>
  </si>
  <si>
    <t>2024/09/14</t>
  </si>
  <si>
    <t>重庆轨道十八号线建设运营有限公司</t>
  </si>
  <si>
    <t>91500107MA60FAX827</t>
  </si>
  <si>
    <t>王必军</t>
  </si>
  <si>
    <t>232321********7216</t>
  </si>
  <si>
    <t xml:space="preserve">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t>
  </si>
  <si>
    <t>重庆市巴南区鱼洞街道天明村金子沟卫生室</t>
  </si>
  <si>
    <t>54500113C56800370L</t>
  </si>
  <si>
    <t>胡世海</t>
  </si>
  <si>
    <t>500382********4255</t>
  </si>
  <si>
    <t>综合管理、预防接种、疫情报告、疫情控制、消毒隔离、废物处置等</t>
  </si>
  <si>
    <t>2024/9/2</t>
  </si>
  <si>
    <t>重庆市巴南区鱼洞街道大中村村委会办公室卫生室</t>
  </si>
  <si>
    <t>54500113C56802392B</t>
  </si>
  <si>
    <t>廖文利</t>
  </si>
  <si>
    <t>510222********0121</t>
  </si>
  <si>
    <t>重庆市巴南区鱼洞街道大中村槽房卫生室</t>
  </si>
  <si>
    <t>文容</t>
  </si>
  <si>
    <t>510225********6169</t>
  </si>
  <si>
    <t>重庆市巴南区跳石镇大沟村卫生室</t>
  </si>
  <si>
    <t>54500113C56801947G</t>
  </si>
  <si>
    <t>胡泽敏</t>
  </si>
  <si>
    <t>510229********7085</t>
  </si>
  <si>
    <t>2024/9/3</t>
  </si>
  <si>
    <t>巴南区安澜镇石板垭村卫生室</t>
  </si>
  <si>
    <t>54500113066198224D</t>
  </si>
  <si>
    <t>黄义</t>
  </si>
  <si>
    <t>510222********8611</t>
  </si>
  <si>
    <t>重庆市巴南区安澜镇顶山村卫生室</t>
  </si>
  <si>
    <t>12500113450497181M</t>
  </si>
  <si>
    <t>黄大伦</t>
  </si>
  <si>
    <t>510222********8615</t>
  </si>
  <si>
    <t>重庆市巴南区安澜镇柑子村二卫生室</t>
  </si>
  <si>
    <t>54500113068267852W</t>
  </si>
  <si>
    <t>余潜</t>
  </si>
  <si>
    <t>510222********8619</t>
  </si>
  <si>
    <t>重庆市巴南区跳石镇梁岗村卫生室</t>
  </si>
  <si>
    <t>54500113077277104R</t>
  </si>
  <si>
    <t>徐继蜂</t>
  </si>
  <si>
    <t>510219********8713</t>
  </si>
  <si>
    <t>重庆乐米口腔诊所管理连锁有限公司金鹿大道口腔诊所</t>
  </si>
  <si>
    <t>91500113MAD613P5X7</t>
  </si>
  <si>
    <t>郑普健</t>
  </si>
  <si>
    <t>440923********5135</t>
  </si>
  <si>
    <t>2024/9/4</t>
  </si>
  <si>
    <t>巴南区陈光灿诊所</t>
  </si>
  <si>
    <t>92500113MA5XY1P38W</t>
  </si>
  <si>
    <t>陈光灿</t>
  </si>
  <si>
    <t>510222********8025</t>
  </si>
  <si>
    <t>重庆市巴南区南彭街道白合子村卫生室</t>
  </si>
  <si>
    <t>545001130772829742</t>
  </si>
  <si>
    <t>程群</t>
  </si>
  <si>
    <t>510222********7928</t>
  </si>
  <si>
    <t>重庆市巴南区南彭街道塔落村卫生室</t>
  </si>
  <si>
    <t>刘益友</t>
  </si>
  <si>
    <t>510222********801X</t>
  </si>
  <si>
    <t>重庆紫兰嘉口腔诊所管理连锁有限公司巴南富城路口腔诊所</t>
  </si>
  <si>
    <t>91500113MA61BXA7XG</t>
  </si>
  <si>
    <t>周兰芳</t>
  </si>
  <si>
    <t>430122********7828</t>
  </si>
  <si>
    <t>重庆市巴南区南彭街道鸳鸯村高岩卫生室</t>
  </si>
  <si>
    <t>54500113077286350E</t>
  </si>
  <si>
    <t>冯志炎</t>
  </si>
  <si>
    <t>510222********7953</t>
  </si>
  <si>
    <t>巴南区刘永利中医诊所</t>
  </si>
  <si>
    <t>92500113MA60QC1P3H</t>
  </si>
  <si>
    <t>刘永利</t>
  </si>
  <si>
    <t>510202********5019</t>
  </si>
  <si>
    <t>2024/9/5</t>
  </si>
  <si>
    <t>巴南区杨世芬中医综合诊所</t>
  </si>
  <si>
    <t>92500113MA61913W1T</t>
  </si>
  <si>
    <t>张艳</t>
  </si>
  <si>
    <t>500235********8009</t>
  </si>
  <si>
    <t>重庆仁爱德诊所管理连锁有限公司巴南十里缇香诊所</t>
  </si>
  <si>
    <t>91500113MABRC5RY0T</t>
  </si>
  <si>
    <t>陈洋</t>
  </si>
  <si>
    <t>500102********3696</t>
  </si>
  <si>
    <t>重庆洁仕博口腔诊所管理连锁有限公司巴南新市街诊所</t>
  </si>
  <si>
    <t>91500113MAC5LGFQXM</t>
  </si>
  <si>
    <t>谭昌贵</t>
  </si>
  <si>
    <t>512928********0498</t>
  </si>
  <si>
    <t>巴南区邱荣碧诊所</t>
  </si>
  <si>
    <t>92500113MA603E90XK</t>
  </si>
  <si>
    <t>邱荣碧</t>
  </si>
  <si>
    <t xml:space="preserve"> 51292********60849</t>
  </si>
  <si>
    <t>巴南区叶大伟诊所</t>
  </si>
  <si>
    <t>92500113MAAC96QQXX</t>
  </si>
  <si>
    <t>叶大伟</t>
  </si>
  <si>
    <t>510222********5923</t>
  </si>
  <si>
    <t>重庆渝佳杜氏诊所管理连锁有限公司下河路诊所</t>
  </si>
  <si>
    <t>91500113MAC65HYQ7C</t>
  </si>
  <si>
    <t>杜波</t>
  </si>
  <si>
    <t>510921********5894</t>
  </si>
  <si>
    <t>重庆广济堂聂小双诊所连锁有限公司大江中路诊所</t>
  </si>
  <si>
    <t>91500113MAD1CKUE7Y</t>
  </si>
  <si>
    <t>彭润之</t>
  </si>
  <si>
    <t>500113********9115</t>
  </si>
  <si>
    <t>重庆小白牙渝南口腔诊所管理连锁有限责任公司苦竹坝口腔诊所</t>
  </si>
  <si>
    <t>91500113MAABNJEQ4K</t>
  </si>
  <si>
    <t>杨海波</t>
  </si>
  <si>
    <t>500223********2710</t>
  </si>
  <si>
    <t>重庆刘祥口腔诊所管理连锁有限公司箭河路口腔诊所</t>
  </si>
  <si>
    <t>91500113MACJ2LWN69</t>
  </si>
  <si>
    <t>刘强</t>
  </si>
  <si>
    <t>511623********6359</t>
  </si>
  <si>
    <t>2024/9/6</t>
  </si>
  <si>
    <t>巴南区陈敏民益中医诊所</t>
  </si>
  <si>
    <t>92500113MACFGXUT8G</t>
  </si>
  <si>
    <t>陈敏</t>
  </si>
  <si>
    <t>510212********5502</t>
  </si>
  <si>
    <t>重庆全顺诊所连锁有限责任公司巴南旭辉城诊所</t>
  </si>
  <si>
    <t>91500113MA60JG0T2D</t>
  </si>
  <si>
    <t>邹利权</t>
  </si>
  <si>
    <t>500105********8019</t>
  </si>
  <si>
    <t>2024/9/7</t>
  </si>
  <si>
    <t>巴南区王登波中医诊所</t>
  </si>
  <si>
    <t>92500113MA5UABGE4C</t>
  </si>
  <si>
    <t>王登波</t>
  </si>
  <si>
    <t>510224********557X</t>
  </si>
  <si>
    <t>巴南重庆乐德健诊所连锁有限公司巴县大道诊所</t>
  </si>
  <si>
    <t>91500113MA60H2DK23</t>
  </si>
  <si>
    <t>王治康</t>
  </si>
  <si>
    <t>510222********9016</t>
  </si>
  <si>
    <t>重庆瑞尔口腔诊所连锁有限公司渝南大道口腔诊所</t>
  </si>
  <si>
    <t>91500113MAAC6U385F</t>
  </si>
  <si>
    <t>雷雨</t>
  </si>
  <si>
    <t>500382********708X</t>
  </si>
  <si>
    <t>重庆市巴南区龙洲湾街道盘龙村卫生室</t>
  </si>
  <si>
    <t>54500113585732652D</t>
  </si>
  <si>
    <t>杨树勇</t>
  </si>
  <si>
    <t>510222********0217</t>
  </si>
  <si>
    <t>重庆蒋化诊所管理连锁有限公司巴县大道诊所</t>
  </si>
  <si>
    <t>91500113MAC7MRRY9L</t>
  </si>
  <si>
    <t>蒋化</t>
  </si>
  <si>
    <t>500225********4113</t>
  </si>
  <si>
    <t>重庆慈卫诊所管理连锁有限责任公司云锦路诊所</t>
  </si>
  <si>
    <t>91500113MAAC40X40W</t>
  </si>
  <si>
    <t>杨良福</t>
  </si>
  <si>
    <t>510222********4914</t>
  </si>
  <si>
    <t>重庆如燕口腔诊所连锁有限公司龙海大道口腔诊所</t>
  </si>
  <si>
    <t>91500113MABU3DYK6P</t>
  </si>
  <si>
    <t>朱如艳</t>
  </si>
  <si>
    <t>522324********3628</t>
  </si>
  <si>
    <t>重庆安然自若口腔诊所管理连锁有限责任公司巴南分公司</t>
  </si>
  <si>
    <t>91500113MAABYG7W03</t>
  </si>
  <si>
    <t>谢承素</t>
  </si>
  <si>
    <t>513525********7368</t>
  </si>
  <si>
    <t>重庆川西蛇太防中医诊所管理连锁有限公司巴南巴县大道中医诊所</t>
  </si>
  <si>
    <t>91500113MAC8FLRR8C</t>
  </si>
  <si>
    <t>张才奎</t>
  </si>
  <si>
    <t>511023********2872</t>
  </si>
  <si>
    <t>重庆宇轩诊所管理连锁有限公司龙洲湾街道康居路诊所</t>
  </si>
  <si>
    <t>91500113MACRJ5J1XK</t>
  </si>
  <si>
    <t>罗靖</t>
  </si>
  <si>
    <t>511224********6518</t>
  </si>
  <si>
    <t>巴南区陈永强诊所</t>
  </si>
  <si>
    <t>92500113MA60TAGL71</t>
  </si>
  <si>
    <t>陈永强</t>
  </si>
  <si>
    <t>510222********6712</t>
  </si>
  <si>
    <t>2024/9/8</t>
  </si>
  <si>
    <t>巴南区刘继颖诊所</t>
  </si>
  <si>
    <t>92500113MAC0MN3R1Y</t>
  </si>
  <si>
    <t>刘继颖</t>
  </si>
  <si>
    <t>510283********6432</t>
  </si>
  <si>
    <t>巴南区齐东起口腔诊所</t>
  </si>
  <si>
    <t>92500113MAC6F0F951</t>
  </si>
  <si>
    <t>齐东起</t>
  </si>
  <si>
    <t>370832********0911</t>
  </si>
  <si>
    <t>巴南区沈元芳口腔诊所</t>
  </si>
  <si>
    <t>92500113MAAC65J11Y</t>
  </si>
  <si>
    <t>沈元芳</t>
  </si>
  <si>
    <t>513426********5944</t>
  </si>
  <si>
    <t>重庆市康悦美口腔门诊部有限责任公司</t>
  </si>
  <si>
    <t>91500113MAC9CDX32J</t>
  </si>
  <si>
    <t>李博珅</t>
  </si>
  <si>
    <t>500113********2814</t>
  </si>
  <si>
    <t>巴南区黄崇贵诊所</t>
  </si>
  <si>
    <t>92500113MA60GPAG8E</t>
  </si>
  <si>
    <t>黄崇贵</t>
  </si>
  <si>
    <t>510121********8419</t>
  </si>
  <si>
    <t>重庆牛牛诊所管理连锁有限公司龙海大道诊所</t>
  </si>
  <si>
    <t>91500113MAAC6UB43J</t>
  </si>
  <si>
    <t>刘明栋</t>
  </si>
  <si>
    <t>500228********6155</t>
  </si>
  <si>
    <t>重庆仁爱德诊所管理连锁有限公司建宏路诊所</t>
  </si>
  <si>
    <t>91500113MAAC0FLP5A</t>
  </si>
  <si>
    <t>巴渝美适佳口腔诊所（重庆）连锁有限公司金弈时代口腔诊所</t>
  </si>
  <si>
    <t>91500113MAAC9BLT69</t>
  </si>
  <si>
    <t>范中文</t>
  </si>
  <si>
    <t>513032********0018</t>
  </si>
  <si>
    <t>重庆喜来佳口腔诊所管理连锁有限责任公司智云一路口腔诊所</t>
  </si>
  <si>
    <t>91500113MAACAM4Y4C</t>
  </si>
  <si>
    <t>夏鹏举</t>
  </si>
  <si>
    <t>510227********2511</t>
  </si>
  <si>
    <t>重庆巴南莫春玉诊所</t>
  </si>
  <si>
    <t>91500113MA5UEQPMXQ</t>
  </si>
  <si>
    <t>莫春玉</t>
  </si>
  <si>
    <t>510213********4047</t>
  </si>
  <si>
    <t>重庆仁爱德诊所管理连锁有限公司巴南龙恩路诊所</t>
  </si>
  <si>
    <t>91500113MAC79HR029</t>
  </si>
  <si>
    <t>巴南赖尤文诊所</t>
  </si>
  <si>
    <t>91500113078824229F</t>
  </si>
  <si>
    <t>赖尤文</t>
  </si>
  <si>
    <t>513031********0374</t>
  </si>
  <si>
    <t>2024/9/14</t>
  </si>
  <si>
    <t>巴南区魏光翔中医诊所</t>
  </si>
  <si>
    <t>92500113MA5ULJFM51</t>
  </si>
  <si>
    <t>魏光翔</t>
  </si>
  <si>
    <t>511224********3213</t>
  </si>
  <si>
    <t>巴南区陈志建中西医结合诊所</t>
  </si>
  <si>
    <t>92500113MA5YLFP1X6</t>
  </si>
  <si>
    <t>陈志建</t>
  </si>
  <si>
    <t>513031********4712</t>
  </si>
  <si>
    <t>代政诊所</t>
  </si>
  <si>
    <t>92500113MA5UR2CR31</t>
  </si>
  <si>
    <t>代政</t>
  </si>
  <si>
    <t>510221********0419</t>
  </si>
  <si>
    <t>王小容诊所</t>
  </si>
  <si>
    <t>92500113MA5UHTBT2Q</t>
  </si>
  <si>
    <t>王小容</t>
  </si>
  <si>
    <t>510225********0063</t>
  </si>
  <si>
    <t>巴南区王非中医诊所</t>
  </si>
  <si>
    <t>92500113MA60MT7A34</t>
  </si>
  <si>
    <t>王非</t>
  </si>
  <si>
    <t>130104********1835</t>
  </si>
</sst>
</file>

<file path=xl/styles.xml><?xml version="1.0" encoding="utf-8"?>
<styleSheet xmlns="http://schemas.openxmlformats.org/spreadsheetml/2006/main">
  <numFmts count="5">
    <numFmt numFmtId="43" formatCode="_ * #,##0.00_ ;_ * \-#,##0.00_ ;_ * &quot;-&quot;??_ ;_ @_ "/>
    <numFmt numFmtId="176" formatCode="yyyy/m/d;@"/>
    <numFmt numFmtId="44" formatCode="_ &quot;￥&quot;* #,##0.00_ ;_ &quot;￥&quot;* \-#,##0.00_ ;_ &quot;￥&quot;* &quot;-&quot;??_ ;_ @_ "/>
    <numFmt numFmtId="41" formatCode="_ * #,##0_ ;_ * \-#,##0_ ;_ * &quot;-&quot;_ ;_ @_ "/>
    <numFmt numFmtId="42" formatCode="_ &quot;￥&quot;* #,##0_ ;_ &quot;￥&quot;* \-#,##0_ ;_ &quot;￥&quot;* &quot;-&quot;_ ;_ @_ "/>
  </numFmts>
  <fonts count="41">
    <font>
      <sz val="11"/>
      <color theme="1"/>
      <name val="宋体"/>
      <charset val="134"/>
      <scheme val="minor"/>
    </font>
    <font>
      <b/>
      <sz val="11"/>
      <color theme="1"/>
      <name val="宋体"/>
      <charset val="134"/>
      <scheme val="minor"/>
    </font>
    <font>
      <sz val="8"/>
      <color theme="1"/>
      <name val="宋体"/>
      <charset val="134"/>
      <scheme val="minor"/>
    </font>
    <font>
      <sz val="9"/>
      <color theme="1"/>
      <name val="宋体"/>
      <charset val="134"/>
      <scheme val="minor"/>
    </font>
    <font>
      <sz val="18"/>
      <name val="方正小标宋_GBK"/>
      <charset val="134"/>
    </font>
    <font>
      <sz val="8"/>
      <name val="宋体"/>
      <charset val="134"/>
    </font>
    <font>
      <sz val="8"/>
      <name val="方正仿宋_GB2312"/>
      <charset val="134"/>
    </font>
    <font>
      <sz val="8"/>
      <color rgb="FF444444"/>
      <name val="方正仿宋_GB2312"/>
      <charset val="134"/>
    </font>
    <font>
      <sz val="8"/>
      <name val="宋体"/>
      <charset val="134"/>
      <scheme val="minor"/>
    </font>
    <font>
      <sz val="9"/>
      <name val="方正小标宋_GBK"/>
      <charset val="134"/>
    </font>
    <font>
      <b/>
      <sz val="9"/>
      <color theme="1"/>
      <name val="宋体"/>
      <charset val="134"/>
      <scheme val="minor"/>
    </font>
    <font>
      <sz val="8"/>
      <name val="方正黑体_GBK"/>
      <charset val="134"/>
    </font>
    <font>
      <b/>
      <sz val="8"/>
      <color theme="1"/>
      <name val="宋体"/>
      <charset val="134"/>
      <scheme val="minor"/>
    </font>
    <font>
      <sz val="8"/>
      <color theme="1"/>
      <name val="方正黑体_GBK"/>
      <charset val="134"/>
    </font>
    <font>
      <sz val="8"/>
      <name val="宋体"/>
      <charset val="0"/>
    </font>
    <font>
      <sz val="8"/>
      <color rgb="FF444444"/>
      <name val="Helvetica"/>
      <charset val="134"/>
    </font>
    <font>
      <sz val="8"/>
      <color rgb="FF444444"/>
      <name val="宋体"/>
      <charset val="134"/>
    </font>
    <font>
      <sz val="8"/>
      <name val="Tahoma"/>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8"/>
      <name val="Helvetica"/>
      <charset val="134"/>
    </font>
    <font>
      <sz val="8"/>
      <color indexed="63"/>
      <name val="宋体"/>
      <charset val="134"/>
    </font>
    <font>
      <sz val="8"/>
      <color indexed="63"/>
      <name val="宋体"/>
      <charset val="0"/>
    </font>
    <font>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6" borderId="0" applyNumberFormat="0" applyBorder="0" applyAlignment="0" applyProtection="0">
      <alignment vertical="center"/>
    </xf>
    <xf numFmtId="0" fontId="33"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7" applyNumberFormat="0" applyFont="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5" applyNumberFormat="0" applyFill="0" applyAlignment="0" applyProtection="0">
      <alignment vertical="center"/>
    </xf>
    <xf numFmtId="0" fontId="20" fillId="0" borderId="5" applyNumberFormat="0" applyFill="0" applyAlignment="0" applyProtection="0">
      <alignment vertical="center"/>
    </xf>
    <xf numFmtId="0" fontId="26" fillId="21" borderId="0" applyNumberFormat="0" applyBorder="0" applyAlignment="0" applyProtection="0">
      <alignment vertical="center"/>
    </xf>
    <xf numFmtId="0" fontId="23" fillId="0" borderId="9" applyNumberFormat="0" applyFill="0" applyAlignment="0" applyProtection="0">
      <alignment vertical="center"/>
    </xf>
    <xf numFmtId="0" fontId="26" fillId="20" borderId="0" applyNumberFormat="0" applyBorder="0" applyAlignment="0" applyProtection="0">
      <alignment vertical="center"/>
    </xf>
    <xf numFmtId="0" fontId="27" fillId="14" borderId="6" applyNumberFormat="0" applyAlignment="0" applyProtection="0">
      <alignment vertical="center"/>
    </xf>
    <xf numFmtId="0" fontId="36" fillId="14" borderId="10" applyNumberFormat="0" applyAlignment="0" applyProtection="0">
      <alignment vertical="center"/>
    </xf>
    <xf numFmtId="0" fontId="19" fillId="6" borderId="4" applyNumberFormat="0" applyAlignment="0" applyProtection="0">
      <alignment vertical="center"/>
    </xf>
    <xf numFmtId="0" fontId="18" fillId="25" borderId="0" applyNumberFormat="0" applyBorder="0" applyAlignment="0" applyProtection="0">
      <alignment vertical="center"/>
    </xf>
    <xf numFmtId="0" fontId="26" fillId="13" borderId="0" applyNumberFormat="0" applyBorder="0" applyAlignment="0" applyProtection="0">
      <alignment vertical="center"/>
    </xf>
    <xf numFmtId="0" fontId="35" fillId="0" borderId="11" applyNumberFormat="0" applyFill="0" applyAlignment="0" applyProtection="0">
      <alignment vertical="center"/>
    </xf>
    <xf numFmtId="0" fontId="29" fillId="0" borderId="8" applyNumberFormat="0" applyFill="0" applyAlignment="0" applyProtection="0">
      <alignment vertical="center"/>
    </xf>
    <xf numFmtId="0" fontId="34" fillId="24" borderId="0" applyNumberFormat="0" applyBorder="0" applyAlignment="0" applyProtection="0">
      <alignment vertical="center"/>
    </xf>
    <xf numFmtId="0" fontId="32" fillId="19" borderId="0" applyNumberFormat="0" applyBorder="0" applyAlignment="0" applyProtection="0">
      <alignment vertical="center"/>
    </xf>
    <xf numFmtId="0" fontId="18" fillId="32" borderId="0" applyNumberFormat="0" applyBorder="0" applyAlignment="0" applyProtection="0">
      <alignment vertical="center"/>
    </xf>
    <xf numFmtId="0" fontId="26" fillId="12"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26" fillId="10" borderId="0" applyNumberFormat="0" applyBorder="0" applyAlignment="0" applyProtection="0">
      <alignment vertical="center"/>
    </xf>
    <xf numFmtId="0" fontId="18" fillId="2"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8" fillId="7"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1" fillId="0" borderId="0" xfId="0" applyFont="1" applyFill="1" applyAlignment="1">
      <alignment vertical="center" wrapText="1"/>
    </xf>
    <xf numFmtId="0" fontId="2"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9"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4"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12"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14" fillId="0" borderId="3" xfId="0" applyFont="1" applyFill="1" applyBorder="1" applyAlignment="1">
      <alignment horizontal="left" vertical="center" wrapText="1"/>
    </xf>
    <xf numFmtId="0" fontId="2" fillId="0" borderId="1" xfId="0" applyFont="1" applyBorder="1" applyAlignment="1">
      <alignment horizontal="left" vertical="center"/>
    </xf>
    <xf numFmtId="49" fontId="15" fillId="0" borderId="0" xfId="0" applyNumberFormat="1" applyFont="1" applyAlignment="1">
      <alignment vertical="center" wrapText="1"/>
    </xf>
    <xf numFmtId="0" fontId="16" fillId="0" borderId="0" xfId="0" applyFont="1">
      <alignment vertical="center"/>
    </xf>
    <xf numFmtId="49" fontId="8" fillId="0" borderId="1" xfId="0" applyNumberFormat="1" applyFont="1" applyBorder="1" applyAlignment="1">
      <alignment horizontal="center" vertical="center" wrapText="1"/>
    </xf>
    <xf numFmtId="49" fontId="17" fillId="0" borderId="1" xfId="49" applyNumberFormat="1" applyFont="1" applyFill="1" applyBorder="1" applyAlignment="1">
      <alignment horizontal="center" vertical="center" wrapText="1"/>
    </xf>
    <xf numFmtId="0" fontId="8" fillId="0" borderId="1" xfId="0" applyFont="1" applyBorder="1" applyAlignment="1">
      <alignment horizontal="left" vertical="center"/>
    </xf>
    <xf numFmtId="0" fontId="6"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9"/>
  <sheetViews>
    <sheetView tabSelected="1" topLeftCell="A112" workbookViewId="0">
      <selection activeCell="M5" sqref="M5"/>
    </sheetView>
  </sheetViews>
  <sheetFormatPr defaultColWidth="9" defaultRowHeight="13.5"/>
  <cols>
    <col min="1" max="1" width="4.75" style="3" customWidth="1"/>
    <col min="2" max="2" width="11.75" style="3" customWidth="1"/>
    <col min="3" max="3" width="7.25" style="3" customWidth="1"/>
    <col min="4" max="4" width="8" style="4" customWidth="1"/>
    <col min="5" max="5" width="7" style="3" customWidth="1"/>
    <col min="6" max="6" width="7.5" style="3" customWidth="1"/>
    <col min="7" max="7" width="13.7333333333333" style="5" customWidth="1"/>
    <col min="8" max="8" width="6.88333333333333" style="4" customWidth="1"/>
    <col min="9" max="9" width="5.13333333333333" style="3" customWidth="1"/>
    <col min="10" max="10" width="20.625" style="3" customWidth="1"/>
    <col min="11" max="11" width="16.25" style="6" customWidth="1"/>
    <col min="12" max="12" width="5.38333333333333" style="3" customWidth="1"/>
    <col min="13" max="13" width="8.925" style="7" customWidth="1"/>
    <col min="14" max="14" width="10" style="4" customWidth="1"/>
    <col min="15" max="15" width="8.25" style="3" customWidth="1"/>
    <col min="16" max="16" width="8.13333333333333" style="4" customWidth="1"/>
    <col min="17" max="17" width="7.5" style="3" customWidth="1"/>
    <col min="18" max="18" width="7" style="4" customWidth="1"/>
  </cols>
  <sheetData>
    <row r="1" ht="24" spans="1:18">
      <c r="A1" s="8" t="s">
        <v>0</v>
      </c>
      <c r="B1" s="8"/>
      <c r="C1" s="8"/>
      <c r="D1" s="8"/>
      <c r="E1" s="8"/>
      <c r="F1" s="8"/>
      <c r="G1" s="8"/>
      <c r="H1" s="8"/>
      <c r="I1" s="8"/>
      <c r="J1" s="8"/>
      <c r="K1" s="27"/>
      <c r="L1" s="8"/>
      <c r="M1" s="28"/>
      <c r="N1" s="8"/>
      <c r="O1" s="8"/>
      <c r="P1" s="8"/>
      <c r="Q1" s="8"/>
      <c r="R1" s="8"/>
    </row>
    <row r="2" s="1" customFormat="1" ht="83" customHeight="1" spans="1:18">
      <c r="A2" s="9" t="s">
        <v>1</v>
      </c>
      <c r="B2" s="9" t="s">
        <v>2</v>
      </c>
      <c r="C2" s="9" t="s">
        <v>3</v>
      </c>
      <c r="D2" s="10" t="s">
        <v>4</v>
      </c>
      <c r="E2" s="9" t="s">
        <v>5</v>
      </c>
      <c r="F2" s="9" t="s">
        <v>6</v>
      </c>
      <c r="G2" s="10" t="s">
        <v>7</v>
      </c>
      <c r="H2" s="9" t="s">
        <v>8</v>
      </c>
      <c r="I2" s="9" t="s">
        <v>9</v>
      </c>
      <c r="J2" s="29" t="s">
        <v>10</v>
      </c>
      <c r="K2" s="9" t="s">
        <v>11</v>
      </c>
      <c r="L2" s="9" t="s">
        <v>12</v>
      </c>
      <c r="M2" s="10" t="s">
        <v>13</v>
      </c>
      <c r="N2" s="9" t="s">
        <v>14</v>
      </c>
      <c r="O2" s="10" t="s">
        <v>15</v>
      </c>
      <c r="P2" s="9" t="s">
        <v>16</v>
      </c>
      <c r="Q2" s="10" t="s">
        <v>17</v>
      </c>
      <c r="R2" s="9" t="s">
        <v>18</v>
      </c>
    </row>
    <row r="3" s="2" customFormat="1" ht="42" spans="1:18">
      <c r="A3" s="11">
        <v>1</v>
      </c>
      <c r="B3" s="12" t="s">
        <v>19</v>
      </c>
      <c r="C3" s="13" t="s">
        <v>20</v>
      </c>
      <c r="D3" s="13" t="s">
        <v>21</v>
      </c>
      <c r="E3" s="13" t="s">
        <v>22</v>
      </c>
      <c r="F3" s="13" t="s">
        <v>23</v>
      </c>
      <c r="G3" s="13" t="s">
        <v>24</v>
      </c>
      <c r="H3" s="13" t="s">
        <v>25</v>
      </c>
      <c r="I3" s="12" t="s">
        <v>26</v>
      </c>
      <c r="J3" s="13" t="s">
        <v>27</v>
      </c>
      <c r="K3" s="30" t="s">
        <v>28</v>
      </c>
      <c r="L3" s="13"/>
      <c r="M3" s="31">
        <v>45540</v>
      </c>
      <c r="N3" s="13" t="s">
        <v>29</v>
      </c>
      <c r="O3" s="13" t="s">
        <v>30</v>
      </c>
      <c r="P3" s="13" t="s">
        <v>29</v>
      </c>
      <c r="Q3" s="13" t="s">
        <v>30</v>
      </c>
      <c r="R3" s="37"/>
    </row>
    <row r="4" s="2" customFormat="1" ht="42" spans="1:18">
      <c r="A4" s="11">
        <v>2</v>
      </c>
      <c r="B4" s="12" t="s">
        <v>31</v>
      </c>
      <c r="C4" s="13" t="s">
        <v>20</v>
      </c>
      <c r="D4" s="13" t="s">
        <v>32</v>
      </c>
      <c r="E4" s="13" t="s">
        <v>33</v>
      </c>
      <c r="F4" s="13" t="s">
        <v>23</v>
      </c>
      <c r="G4" s="13" t="s">
        <v>34</v>
      </c>
      <c r="H4" s="13" t="s">
        <v>25</v>
      </c>
      <c r="I4" s="12" t="s">
        <v>26</v>
      </c>
      <c r="J4" s="13" t="s">
        <v>27</v>
      </c>
      <c r="K4" s="30" t="s">
        <v>28</v>
      </c>
      <c r="L4" s="13"/>
      <c r="M4" s="31">
        <v>45540</v>
      </c>
      <c r="N4" s="13" t="s">
        <v>29</v>
      </c>
      <c r="O4" s="13" t="s">
        <v>30</v>
      </c>
      <c r="P4" s="13" t="s">
        <v>29</v>
      </c>
      <c r="Q4" s="13" t="s">
        <v>30</v>
      </c>
      <c r="R4" s="37"/>
    </row>
    <row r="5" s="2" customFormat="1" ht="42" spans="1:18">
      <c r="A5" s="11">
        <v>3</v>
      </c>
      <c r="B5" s="12" t="s">
        <v>35</v>
      </c>
      <c r="C5" s="13" t="s">
        <v>20</v>
      </c>
      <c r="D5" s="13" t="s">
        <v>36</v>
      </c>
      <c r="E5" s="13" t="s">
        <v>37</v>
      </c>
      <c r="F5" s="13" t="s">
        <v>23</v>
      </c>
      <c r="G5" s="13" t="s">
        <v>38</v>
      </c>
      <c r="H5" s="13" t="s">
        <v>25</v>
      </c>
      <c r="I5" s="12" t="s">
        <v>26</v>
      </c>
      <c r="J5" s="13" t="s">
        <v>27</v>
      </c>
      <c r="K5" s="30" t="s">
        <v>28</v>
      </c>
      <c r="L5" s="13"/>
      <c r="M5" s="31">
        <v>45540</v>
      </c>
      <c r="N5" s="13" t="s">
        <v>29</v>
      </c>
      <c r="O5" s="13" t="s">
        <v>30</v>
      </c>
      <c r="P5" s="13" t="s">
        <v>29</v>
      </c>
      <c r="Q5" s="13" t="s">
        <v>30</v>
      </c>
      <c r="R5" s="37"/>
    </row>
    <row r="6" s="2" customFormat="1" ht="42" spans="1:18">
      <c r="A6" s="11">
        <v>4</v>
      </c>
      <c r="B6" s="12" t="s">
        <v>39</v>
      </c>
      <c r="C6" s="13" t="s">
        <v>20</v>
      </c>
      <c r="D6" s="13" t="s">
        <v>40</v>
      </c>
      <c r="E6" s="13" t="s">
        <v>41</v>
      </c>
      <c r="F6" s="13" t="s">
        <v>23</v>
      </c>
      <c r="G6" s="13" t="s">
        <v>42</v>
      </c>
      <c r="H6" s="13" t="s">
        <v>25</v>
      </c>
      <c r="I6" s="12" t="s">
        <v>26</v>
      </c>
      <c r="J6" s="13" t="s">
        <v>27</v>
      </c>
      <c r="K6" s="30" t="s">
        <v>28</v>
      </c>
      <c r="L6" s="13"/>
      <c r="M6" s="31">
        <v>45540</v>
      </c>
      <c r="N6" s="13" t="s">
        <v>29</v>
      </c>
      <c r="O6" s="13" t="s">
        <v>30</v>
      </c>
      <c r="P6" s="13" t="s">
        <v>29</v>
      </c>
      <c r="Q6" s="13" t="s">
        <v>30</v>
      </c>
      <c r="R6" s="37"/>
    </row>
    <row r="7" s="2" customFormat="1" ht="42" spans="1:18">
      <c r="A7" s="11">
        <v>5</v>
      </c>
      <c r="B7" s="12" t="s">
        <v>39</v>
      </c>
      <c r="C7" s="13" t="s">
        <v>20</v>
      </c>
      <c r="D7" s="13" t="s">
        <v>40</v>
      </c>
      <c r="E7" s="13" t="s">
        <v>41</v>
      </c>
      <c r="F7" s="13" t="s">
        <v>23</v>
      </c>
      <c r="G7" s="13" t="s">
        <v>42</v>
      </c>
      <c r="H7" s="13" t="s">
        <v>25</v>
      </c>
      <c r="I7" s="12" t="s">
        <v>43</v>
      </c>
      <c r="J7" s="13" t="s">
        <v>27</v>
      </c>
      <c r="K7" s="30" t="s">
        <v>28</v>
      </c>
      <c r="L7" s="13"/>
      <c r="M7" s="31">
        <v>45540</v>
      </c>
      <c r="N7" s="13" t="s">
        <v>29</v>
      </c>
      <c r="O7" s="13" t="s">
        <v>30</v>
      </c>
      <c r="P7" s="13" t="s">
        <v>29</v>
      </c>
      <c r="Q7" s="13" t="s">
        <v>30</v>
      </c>
      <c r="R7" s="37"/>
    </row>
    <row r="8" s="2" customFormat="1" ht="42" spans="1:18">
      <c r="A8" s="11">
        <v>6</v>
      </c>
      <c r="B8" s="12" t="s">
        <v>44</v>
      </c>
      <c r="C8" s="13" t="s">
        <v>20</v>
      </c>
      <c r="D8" s="13" t="s">
        <v>45</v>
      </c>
      <c r="E8" s="13" t="s">
        <v>46</v>
      </c>
      <c r="F8" s="13" t="s">
        <v>23</v>
      </c>
      <c r="G8" s="13" t="s">
        <v>47</v>
      </c>
      <c r="H8" s="13" t="s">
        <v>25</v>
      </c>
      <c r="I8" s="12" t="s">
        <v>26</v>
      </c>
      <c r="J8" s="13" t="s">
        <v>27</v>
      </c>
      <c r="K8" s="30" t="s">
        <v>28</v>
      </c>
      <c r="L8" s="13"/>
      <c r="M8" s="31">
        <v>45540</v>
      </c>
      <c r="N8" s="13" t="s">
        <v>29</v>
      </c>
      <c r="O8" s="13" t="s">
        <v>30</v>
      </c>
      <c r="P8" s="13" t="s">
        <v>29</v>
      </c>
      <c r="Q8" s="13" t="s">
        <v>30</v>
      </c>
      <c r="R8" s="37"/>
    </row>
    <row r="9" s="2" customFormat="1" ht="42" spans="1:18">
      <c r="A9" s="11">
        <v>7</v>
      </c>
      <c r="B9" s="12" t="s">
        <v>48</v>
      </c>
      <c r="C9" s="13" t="s">
        <v>20</v>
      </c>
      <c r="D9" s="13" t="s">
        <v>49</v>
      </c>
      <c r="E9" s="13" t="s">
        <v>50</v>
      </c>
      <c r="F9" s="13" t="s">
        <v>23</v>
      </c>
      <c r="G9" s="13" t="s">
        <v>51</v>
      </c>
      <c r="H9" s="13" t="s">
        <v>25</v>
      </c>
      <c r="I9" s="12" t="s">
        <v>26</v>
      </c>
      <c r="J9" s="13" t="s">
        <v>27</v>
      </c>
      <c r="K9" s="30" t="s">
        <v>28</v>
      </c>
      <c r="L9" s="13"/>
      <c r="M9" s="31">
        <v>45540</v>
      </c>
      <c r="N9" s="13" t="s">
        <v>29</v>
      </c>
      <c r="O9" s="13" t="s">
        <v>30</v>
      </c>
      <c r="P9" s="13" t="s">
        <v>29</v>
      </c>
      <c r="Q9" s="13" t="s">
        <v>30</v>
      </c>
      <c r="R9" s="37"/>
    </row>
    <row r="10" s="2" customFormat="1" ht="42" spans="1:18">
      <c r="A10" s="11">
        <v>8</v>
      </c>
      <c r="B10" s="12" t="s">
        <v>52</v>
      </c>
      <c r="C10" s="13" t="s">
        <v>20</v>
      </c>
      <c r="D10" s="13" t="s">
        <v>53</v>
      </c>
      <c r="E10" s="13" t="s">
        <v>54</v>
      </c>
      <c r="F10" s="13" t="s">
        <v>23</v>
      </c>
      <c r="G10" s="13" t="s">
        <v>55</v>
      </c>
      <c r="H10" s="13" t="s">
        <v>25</v>
      </c>
      <c r="I10" s="12" t="s">
        <v>26</v>
      </c>
      <c r="J10" s="13" t="s">
        <v>27</v>
      </c>
      <c r="K10" s="30" t="s">
        <v>28</v>
      </c>
      <c r="L10" s="13"/>
      <c r="M10" s="31">
        <v>45540</v>
      </c>
      <c r="N10" s="13" t="s">
        <v>29</v>
      </c>
      <c r="O10" s="13" t="s">
        <v>30</v>
      </c>
      <c r="P10" s="13" t="s">
        <v>29</v>
      </c>
      <c r="Q10" s="13" t="s">
        <v>30</v>
      </c>
      <c r="R10" s="37"/>
    </row>
    <row r="11" s="2" customFormat="1" ht="33" spans="1:18">
      <c r="A11" s="11">
        <v>9</v>
      </c>
      <c r="B11" s="12" t="s">
        <v>56</v>
      </c>
      <c r="C11" s="13" t="s">
        <v>57</v>
      </c>
      <c r="D11" s="13" t="s">
        <v>58</v>
      </c>
      <c r="E11" s="13" t="s">
        <v>59</v>
      </c>
      <c r="F11" s="13" t="s">
        <v>23</v>
      </c>
      <c r="G11" s="13" t="s">
        <v>60</v>
      </c>
      <c r="H11" s="13" t="s">
        <v>25</v>
      </c>
      <c r="I11" s="12" t="s">
        <v>26</v>
      </c>
      <c r="J11" s="13" t="s">
        <v>61</v>
      </c>
      <c r="K11" s="30" t="s">
        <v>28</v>
      </c>
      <c r="L11" s="13"/>
      <c r="M11" s="31">
        <v>45540</v>
      </c>
      <c r="N11" s="13" t="s">
        <v>29</v>
      </c>
      <c r="O11" s="13" t="s">
        <v>30</v>
      </c>
      <c r="P11" s="13" t="s">
        <v>29</v>
      </c>
      <c r="Q11" s="13" t="s">
        <v>30</v>
      </c>
      <c r="R11" s="37"/>
    </row>
    <row r="12" s="2" customFormat="1" ht="42" spans="1:18">
      <c r="A12" s="11">
        <v>10</v>
      </c>
      <c r="B12" s="12" t="s">
        <v>31</v>
      </c>
      <c r="C12" s="13" t="s">
        <v>20</v>
      </c>
      <c r="D12" s="13" t="s">
        <v>32</v>
      </c>
      <c r="E12" s="13" t="s">
        <v>33</v>
      </c>
      <c r="F12" s="13" t="s">
        <v>23</v>
      </c>
      <c r="G12" s="13" t="s">
        <v>34</v>
      </c>
      <c r="H12" s="13" t="s">
        <v>25</v>
      </c>
      <c r="I12" s="12" t="s">
        <v>26</v>
      </c>
      <c r="J12" s="13" t="s">
        <v>61</v>
      </c>
      <c r="K12" s="30" t="s">
        <v>28</v>
      </c>
      <c r="L12" s="13"/>
      <c r="M12" s="31">
        <v>45540</v>
      </c>
      <c r="N12" s="13" t="s">
        <v>29</v>
      </c>
      <c r="O12" s="13" t="s">
        <v>30</v>
      </c>
      <c r="P12" s="13" t="s">
        <v>29</v>
      </c>
      <c r="Q12" s="13" t="s">
        <v>30</v>
      </c>
      <c r="R12" s="37"/>
    </row>
    <row r="13" s="2" customFormat="1" ht="33" spans="1:18">
      <c r="A13" s="11">
        <v>11</v>
      </c>
      <c r="B13" s="12" t="s">
        <v>62</v>
      </c>
      <c r="C13" s="13" t="s">
        <v>20</v>
      </c>
      <c r="D13" s="13" t="s">
        <v>63</v>
      </c>
      <c r="E13" s="13" t="s">
        <v>64</v>
      </c>
      <c r="F13" s="13" t="s">
        <v>23</v>
      </c>
      <c r="G13" s="13" t="s">
        <v>65</v>
      </c>
      <c r="H13" s="13" t="s">
        <v>25</v>
      </c>
      <c r="I13" s="12" t="s">
        <v>26</v>
      </c>
      <c r="J13" s="13" t="s">
        <v>61</v>
      </c>
      <c r="K13" s="30" t="s">
        <v>28</v>
      </c>
      <c r="L13" s="13"/>
      <c r="M13" s="31">
        <v>45540</v>
      </c>
      <c r="N13" s="13" t="s">
        <v>29</v>
      </c>
      <c r="O13" s="13" t="s">
        <v>30</v>
      </c>
      <c r="P13" s="13" t="s">
        <v>29</v>
      </c>
      <c r="Q13" s="13" t="s">
        <v>30</v>
      </c>
      <c r="R13" s="37"/>
    </row>
    <row r="14" s="2" customFormat="1" ht="42" spans="1:18">
      <c r="A14" s="11">
        <v>12</v>
      </c>
      <c r="B14" s="12" t="s">
        <v>66</v>
      </c>
      <c r="C14" s="13" t="s">
        <v>20</v>
      </c>
      <c r="D14" s="13" t="s">
        <v>67</v>
      </c>
      <c r="E14" s="13" t="s">
        <v>68</v>
      </c>
      <c r="F14" s="13" t="s">
        <v>23</v>
      </c>
      <c r="G14" s="13" t="s">
        <v>69</v>
      </c>
      <c r="H14" s="13" t="s">
        <v>25</v>
      </c>
      <c r="I14" s="12" t="s">
        <v>26</v>
      </c>
      <c r="J14" s="13" t="s">
        <v>27</v>
      </c>
      <c r="K14" s="30" t="s">
        <v>28</v>
      </c>
      <c r="L14" s="13"/>
      <c r="M14" s="31">
        <v>45541</v>
      </c>
      <c r="N14" s="13" t="s">
        <v>29</v>
      </c>
      <c r="O14" s="13" t="s">
        <v>30</v>
      </c>
      <c r="P14" s="13" t="s">
        <v>29</v>
      </c>
      <c r="Q14" s="13" t="s">
        <v>30</v>
      </c>
      <c r="R14" s="37"/>
    </row>
    <row r="15" s="2" customFormat="1" ht="42" spans="1:18">
      <c r="A15" s="11">
        <v>13</v>
      </c>
      <c r="B15" s="12" t="s">
        <v>70</v>
      </c>
      <c r="C15" s="13" t="s">
        <v>20</v>
      </c>
      <c r="D15" s="13" t="s">
        <v>71</v>
      </c>
      <c r="E15" s="13" t="s">
        <v>72</v>
      </c>
      <c r="F15" s="13" t="s">
        <v>23</v>
      </c>
      <c r="G15" s="13" t="s">
        <v>73</v>
      </c>
      <c r="H15" s="13" t="s">
        <v>25</v>
      </c>
      <c r="I15" s="12" t="s">
        <v>26</v>
      </c>
      <c r="J15" s="13" t="s">
        <v>27</v>
      </c>
      <c r="K15" s="30" t="s">
        <v>28</v>
      </c>
      <c r="L15" s="13"/>
      <c r="M15" s="31">
        <v>45541</v>
      </c>
      <c r="N15" s="13" t="s">
        <v>29</v>
      </c>
      <c r="O15" s="13" t="s">
        <v>30</v>
      </c>
      <c r="P15" s="13" t="s">
        <v>29</v>
      </c>
      <c r="Q15" s="13" t="s">
        <v>30</v>
      </c>
      <c r="R15" s="37"/>
    </row>
    <row r="16" s="2" customFormat="1" ht="33" spans="1:18">
      <c r="A16" s="11">
        <v>14</v>
      </c>
      <c r="B16" s="12" t="s">
        <v>74</v>
      </c>
      <c r="C16" s="13" t="s">
        <v>20</v>
      </c>
      <c r="D16" s="13" t="s">
        <v>75</v>
      </c>
      <c r="E16" s="13" t="s">
        <v>76</v>
      </c>
      <c r="F16" s="13" t="s">
        <v>23</v>
      </c>
      <c r="G16" s="13" t="s">
        <v>77</v>
      </c>
      <c r="H16" s="13" t="s">
        <v>25</v>
      </c>
      <c r="I16" s="12" t="s">
        <v>26</v>
      </c>
      <c r="J16" s="13" t="s">
        <v>61</v>
      </c>
      <c r="K16" s="30" t="s">
        <v>28</v>
      </c>
      <c r="L16" s="13"/>
      <c r="M16" s="31">
        <v>45541</v>
      </c>
      <c r="N16" s="13" t="s">
        <v>29</v>
      </c>
      <c r="O16" s="13" t="s">
        <v>30</v>
      </c>
      <c r="P16" s="13" t="s">
        <v>29</v>
      </c>
      <c r="Q16" s="13" t="s">
        <v>30</v>
      </c>
      <c r="R16" s="37"/>
    </row>
    <row r="17" s="2" customFormat="1" ht="52.5" spans="1:18">
      <c r="A17" s="11">
        <v>15</v>
      </c>
      <c r="B17" s="14" t="s">
        <v>78</v>
      </c>
      <c r="C17" s="14" t="s">
        <v>20</v>
      </c>
      <c r="D17" s="14" t="s">
        <v>79</v>
      </c>
      <c r="E17" s="15" t="s">
        <v>80</v>
      </c>
      <c r="F17" s="13" t="s">
        <v>23</v>
      </c>
      <c r="G17" s="16" t="s">
        <v>81</v>
      </c>
      <c r="H17" s="17" t="s">
        <v>25</v>
      </c>
      <c r="I17" s="17" t="s">
        <v>82</v>
      </c>
      <c r="J17" s="14" t="s">
        <v>83</v>
      </c>
      <c r="K17" s="30" t="s">
        <v>28</v>
      </c>
      <c r="L17" s="14"/>
      <c r="M17" s="32">
        <v>45545</v>
      </c>
      <c r="N17" s="17" t="s">
        <v>29</v>
      </c>
      <c r="O17" s="17" t="s">
        <v>30</v>
      </c>
      <c r="P17" s="17" t="s">
        <v>29</v>
      </c>
      <c r="Q17" s="17" t="s">
        <v>30</v>
      </c>
      <c r="R17" s="37"/>
    </row>
    <row r="18" s="2" customFormat="1" ht="52.5" spans="1:18">
      <c r="A18" s="11">
        <v>16</v>
      </c>
      <c r="B18" s="14" t="s">
        <v>84</v>
      </c>
      <c r="C18" s="14" t="s">
        <v>20</v>
      </c>
      <c r="D18" s="14" t="s">
        <v>85</v>
      </c>
      <c r="E18" s="15" t="s">
        <v>86</v>
      </c>
      <c r="F18" s="13" t="s">
        <v>23</v>
      </c>
      <c r="G18" s="16" t="s">
        <v>87</v>
      </c>
      <c r="H18" s="17" t="s">
        <v>25</v>
      </c>
      <c r="I18" s="17" t="s">
        <v>82</v>
      </c>
      <c r="J18" s="14" t="s">
        <v>83</v>
      </c>
      <c r="K18" s="30" t="s">
        <v>28</v>
      </c>
      <c r="L18" s="14"/>
      <c r="M18" s="32">
        <v>45545</v>
      </c>
      <c r="N18" s="17" t="s">
        <v>29</v>
      </c>
      <c r="O18" s="17" t="s">
        <v>30</v>
      </c>
      <c r="P18" s="17" t="s">
        <v>29</v>
      </c>
      <c r="Q18" s="17" t="s">
        <v>30</v>
      </c>
      <c r="R18" s="37"/>
    </row>
    <row r="19" s="2" customFormat="1" ht="52.5" spans="1:18">
      <c r="A19" s="11">
        <v>17</v>
      </c>
      <c r="B19" s="18" t="s">
        <v>88</v>
      </c>
      <c r="C19" s="14" t="s">
        <v>20</v>
      </c>
      <c r="D19" s="45" t="s">
        <v>89</v>
      </c>
      <c r="E19" s="19" t="s">
        <v>90</v>
      </c>
      <c r="F19" s="13" t="s">
        <v>23</v>
      </c>
      <c r="G19" s="20" t="s">
        <v>91</v>
      </c>
      <c r="H19" s="17" t="s">
        <v>25</v>
      </c>
      <c r="I19" s="17" t="s">
        <v>82</v>
      </c>
      <c r="J19" s="14" t="s">
        <v>83</v>
      </c>
      <c r="K19" s="30" t="s">
        <v>28</v>
      </c>
      <c r="L19" s="14"/>
      <c r="M19" s="32">
        <v>45545</v>
      </c>
      <c r="N19" s="17" t="s">
        <v>29</v>
      </c>
      <c r="O19" s="17" t="s">
        <v>30</v>
      </c>
      <c r="P19" s="17" t="s">
        <v>29</v>
      </c>
      <c r="Q19" s="17" t="s">
        <v>30</v>
      </c>
      <c r="R19" s="37"/>
    </row>
    <row r="20" s="2" customFormat="1" ht="52.5" spans="1:18">
      <c r="A20" s="11">
        <v>18</v>
      </c>
      <c r="B20" s="18" t="s">
        <v>92</v>
      </c>
      <c r="C20" s="14" t="s">
        <v>20</v>
      </c>
      <c r="D20" s="14" t="s">
        <v>93</v>
      </c>
      <c r="E20" s="19" t="s">
        <v>94</v>
      </c>
      <c r="F20" s="13" t="s">
        <v>23</v>
      </c>
      <c r="G20" s="20" t="s">
        <v>95</v>
      </c>
      <c r="H20" s="17" t="s">
        <v>25</v>
      </c>
      <c r="I20" s="17" t="s">
        <v>82</v>
      </c>
      <c r="J20" s="14" t="s">
        <v>83</v>
      </c>
      <c r="K20" s="30" t="s">
        <v>28</v>
      </c>
      <c r="L20" s="14"/>
      <c r="M20" s="32">
        <v>45545</v>
      </c>
      <c r="N20" s="17" t="s">
        <v>29</v>
      </c>
      <c r="O20" s="17" t="s">
        <v>30</v>
      </c>
      <c r="P20" s="17" t="s">
        <v>29</v>
      </c>
      <c r="Q20" s="17" t="s">
        <v>30</v>
      </c>
      <c r="R20" s="37"/>
    </row>
    <row r="21" s="2" customFormat="1" ht="52.5" spans="1:18">
      <c r="A21" s="11">
        <v>19</v>
      </c>
      <c r="B21" s="18" t="s">
        <v>96</v>
      </c>
      <c r="C21" s="14" t="s">
        <v>20</v>
      </c>
      <c r="D21" s="14" t="s">
        <v>97</v>
      </c>
      <c r="E21" s="19" t="s">
        <v>98</v>
      </c>
      <c r="F21" s="13" t="s">
        <v>23</v>
      </c>
      <c r="G21" s="20" t="s">
        <v>99</v>
      </c>
      <c r="H21" s="17" t="s">
        <v>25</v>
      </c>
      <c r="I21" s="17" t="s">
        <v>82</v>
      </c>
      <c r="J21" s="14" t="s">
        <v>83</v>
      </c>
      <c r="K21" s="30" t="s">
        <v>28</v>
      </c>
      <c r="L21" s="14"/>
      <c r="M21" s="32">
        <v>45546</v>
      </c>
      <c r="N21" s="17" t="s">
        <v>29</v>
      </c>
      <c r="O21" s="17" t="s">
        <v>30</v>
      </c>
      <c r="P21" s="17" t="s">
        <v>29</v>
      </c>
      <c r="Q21" s="17" t="s">
        <v>30</v>
      </c>
      <c r="R21" s="37"/>
    </row>
    <row r="22" s="2" customFormat="1" ht="52.5" spans="1:18">
      <c r="A22" s="11">
        <v>20</v>
      </c>
      <c r="B22" s="18" t="s">
        <v>100</v>
      </c>
      <c r="C22" s="14" t="s">
        <v>20</v>
      </c>
      <c r="D22" s="14" t="s">
        <v>101</v>
      </c>
      <c r="E22" s="19" t="s">
        <v>102</v>
      </c>
      <c r="F22" s="13" t="s">
        <v>23</v>
      </c>
      <c r="G22" s="20" t="s">
        <v>103</v>
      </c>
      <c r="H22" s="17" t="s">
        <v>25</v>
      </c>
      <c r="I22" s="17" t="s">
        <v>82</v>
      </c>
      <c r="J22" s="14" t="s">
        <v>83</v>
      </c>
      <c r="K22" s="30" t="s">
        <v>28</v>
      </c>
      <c r="L22" s="14"/>
      <c r="M22" s="32">
        <v>45546</v>
      </c>
      <c r="N22" s="17" t="s">
        <v>29</v>
      </c>
      <c r="O22" s="17" t="s">
        <v>30</v>
      </c>
      <c r="P22" s="17" t="s">
        <v>29</v>
      </c>
      <c r="Q22" s="17" t="s">
        <v>30</v>
      </c>
      <c r="R22" s="37"/>
    </row>
    <row r="23" s="2" customFormat="1" ht="52.5" spans="1:18">
      <c r="A23" s="11">
        <v>21</v>
      </c>
      <c r="B23" s="18" t="s">
        <v>104</v>
      </c>
      <c r="C23" s="14" t="s">
        <v>20</v>
      </c>
      <c r="D23" s="14" t="s">
        <v>105</v>
      </c>
      <c r="E23" s="19" t="s">
        <v>106</v>
      </c>
      <c r="F23" s="13" t="s">
        <v>23</v>
      </c>
      <c r="G23" s="20" t="s">
        <v>107</v>
      </c>
      <c r="H23" s="17" t="s">
        <v>25</v>
      </c>
      <c r="I23" s="17" t="s">
        <v>82</v>
      </c>
      <c r="J23" s="14" t="s">
        <v>83</v>
      </c>
      <c r="K23" s="30" t="s">
        <v>28</v>
      </c>
      <c r="L23" s="14"/>
      <c r="M23" s="32">
        <v>45546</v>
      </c>
      <c r="N23" s="17" t="s">
        <v>29</v>
      </c>
      <c r="O23" s="17" t="s">
        <v>30</v>
      </c>
      <c r="P23" s="17" t="s">
        <v>29</v>
      </c>
      <c r="Q23" s="17" t="s">
        <v>30</v>
      </c>
      <c r="R23" s="37"/>
    </row>
    <row r="24" s="2" customFormat="1" ht="52.5" spans="1:18">
      <c r="A24" s="11">
        <v>22</v>
      </c>
      <c r="B24" s="18" t="s">
        <v>108</v>
      </c>
      <c r="C24" s="14" t="s">
        <v>20</v>
      </c>
      <c r="D24" s="14" t="s">
        <v>109</v>
      </c>
      <c r="E24" s="19" t="s">
        <v>110</v>
      </c>
      <c r="F24" s="13" t="s">
        <v>23</v>
      </c>
      <c r="G24" s="20" t="s">
        <v>111</v>
      </c>
      <c r="H24" s="17" t="s">
        <v>25</v>
      </c>
      <c r="I24" s="17" t="s">
        <v>82</v>
      </c>
      <c r="J24" s="14" t="s">
        <v>83</v>
      </c>
      <c r="K24" s="30" t="s">
        <v>28</v>
      </c>
      <c r="L24" s="14"/>
      <c r="M24" s="32">
        <v>45546</v>
      </c>
      <c r="N24" s="17" t="s">
        <v>29</v>
      </c>
      <c r="O24" s="17" t="s">
        <v>30</v>
      </c>
      <c r="P24" s="17" t="s">
        <v>29</v>
      </c>
      <c r="Q24" s="17" t="s">
        <v>30</v>
      </c>
      <c r="R24" s="37"/>
    </row>
    <row r="25" s="2" customFormat="1" ht="52.5" spans="1:18">
      <c r="A25" s="11">
        <v>23</v>
      </c>
      <c r="B25" s="18" t="s">
        <v>112</v>
      </c>
      <c r="C25" s="14" t="s">
        <v>20</v>
      </c>
      <c r="D25" s="14" t="s">
        <v>113</v>
      </c>
      <c r="E25" s="19" t="s">
        <v>114</v>
      </c>
      <c r="F25" s="13" t="s">
        <v>23</v>
      </c>
      <c r="G25" s="20" t="s">
        <v>115</v>
      </c>
      <c r="H25" s="17" t="s">
        <v>25</v>
      </c>
      <c r="I25" s="17" t="s">
        <v>82</v>
      </c>
      <c r="J25" s="14" t="s">
        <v>83</v>
      </c>
      <c r="K25" s="30" t="s">
        <v>28</v>
      </c>
      <c r="L25" s="14"/>
      <c r="M25" s="32">
        <v>45546</v>
      </c>
      <c r="N25" s="17" t="s">
        <v>29</v>
      </c>
      <c r="O25" s="17" t="s">
        <v>30</v>
      </c>
      <c r="P25" s="17" t="s">
        <v>29</v>
      </c>
      <c r="Q25" s="17" t="s">
        <v>30</v>
      </c>
      <c r="R25" s="37"/>
    </row>
    <row r="26" s="2" customFormat="1" ht="52.5" spans="1:18">
      <c r="A26" s="11">
        <v>24</v>
      </c>
      <c r="B26" s="18" t="s">
        <v>116</v>
      </c>
      <c r="C26" s="14" t="s">
        <v>20</v>
      </c>
      <c r="D26" s="14" t="s">
        <v>117</v>
      </c>
      <c r="E26" s="19" t="s">
        <v>118</v>
      </c>
      <c r="F26" s="13" t="s">
        <v>23</v>
      </c>
      <c r="G26" s="20" t="s">
        <v>119</v>
      </c>
      <c r="H26" s="17" t="s">
        <v>25</v>
      </c>
      <c r="I26" s="17" t="s">
        <v>82</v>
      </c>
      <c r="J26" s="14" t="s">
        <v>83</v>
      </c>
      <c r="K26" s="30" t="s">
        <v>28</v>
      </c>
      <c r="L26" s="14"/>
      <c r="M26" s="32">
        <v>45547</v>
      </c>
      <c r="N26" s="17" t="s">
        <v>29</v>
      </c>
      <c r="O26" s="17" t="s">
        <v>30</v>
      </c>
      <c r="P26" s="17" t="s">
        <v>29</v>
      </c>
      <c r="Q26" s="17" t="s">
        <v>30</v>
      </c>
      <c r="R26" s="37"/>
    </row>
    <row r="27" s="2" customFormat="1" ht="52.5" spans="1:18">
      <c r="A27" s="11">
        <v>25</v>
      </c>
      <c r="B27" s="18" t="s">
        <v>120</v>
      </c>
      <c r="C27" s="14" t="s">
        <v>20</v>
      </c>
      <c r="D27" s="14" t="s">
        <v>121</v>
      </c>
      <c r="E27" s="19" t="s">
        <v>122</v>
      </c>
      <c r="F27" s="13" t="s">
        <v>23</v>
      </c>
      <c r="G27" s="20" t="s">
        <v>123</v>
      </c>
      <c r="H27" s="17" t="s">
        <v>25</v>
      </c>
      <c r="I27" s="17" t="s">
        <v>82</v>
      </c>
      <c r="J27" s="14" t="s">
        <v>83</v>
      </c>
      <c r="K27" s="30" t="s">
        <v>28</v>
      </c>
      <c r="L27" s="14"/>
      <c r="M27" s="32">
        <v>45547</v>
      </c>
      <c r="N27" s="17" t="s">
        <v>29</v>
      </c>
      <c r="O27" s="17" t="s">
        <v>30</v>
      </c>
      <c r="P27" s="17" t="s">
        <v>29</v>
      </c>
      <c r="Q27" s="17" t="s">
        <v>30</v>
      </c>
      <c r="R27" s="37"/>
    </row>
    <row r="28" s="2" customFormat="1" ht="52.5" spans="1:18">
      <c r="A28" s="11">
        <v>26</v>
      </c>
      <c r="B28" s="18" t="s">
        <v>124</v>
      </c>
      <c r="C28" s="14" t="s">
        <v>20</v>
      </c>
      <c r="D28" s="14" t="s">
        <v>125</v>
      </c>
      <c r="E28" s="19" t="s">
        <v>126</v>
      </c>
      <c r="F28" s="13" t="s">
        <v>23</v>
      </c>
      <c r="G28" s="16" t="s">
        <v>127</v>
      </c>
      <c r="H28" s="17" t="s">
        <v>25</v>
      </c>
      <c r="I28" s="17" t="s">
        <v>82</v>
      </c>
      <c r="J28" s="14" t="s">
        <v>83</v>
      </c>
      <c r="K28" s="30" t="s">
        <v>28</v>
      </c>
      <c r="L28" s="14"/>
      <c r="M28" s="32">
        <v>45547</v>
      </c>
      <c r="N28" s="17" t="s">
        <v>29</v>
      </c>
      <c r="O28" s="17" t="s">
        <v>30</v>
      </c>
      <c r="P28" s="17" t="s">
        <v>29</v>
      </c>
      <c r="Q28" s="17" t="s">
        <v>30</v>
      </c>
      <c r="R28" s="37"/>
    </row>
    <row r="29" s="2" customFormat="1" ht="52.5" spans="1:18">
      <c r="A29" s="11">
        <v>27</v>
      </c>
      <c r="B29" s="21" t="s">
        <v>128</v>
      </c>
      <c r="C29" s="14" t="s">
        <v>20</v>
      </c>
      <c r="D29" s="22" t="s">
        <v>129</v>
      </c>
      <c r="E29" s="21" t="s">
        <v>130</v>
      </c>
      <c r="F29" s="13" t="s">
        <v>23</v>
      </c>
      <c r="G29" s="23" t="s">
        <v>131</v>
      </c>
      <c r="H29" s="17" t="s">
        <v>25</v>
      </c>
      <c r="I29" s="17" t="s">
        <v>82</v>
      </c>
      <c r="J29" s="14" t="s">
        <v>83</v>
      </c>
      <c r="K29" s="30" t="s">
        <v>28</v>
      </c>
      <c r="L29" s="14"/>
      <c r="M29" s="32">
        <v>45547</v>
      </c>
      <c r="N29" s="17" t="s">
        <v>29</v>
      </c>
      <c r="O29" s="17" t="s">
        <v>30</v>
      </c>
      <c r="P29" s="17" t="s">
        <v>29</v>
      </c>
      <c r="Q29" s="17" t="s">
        <v>30</v>
      </c>
      <c r="R29" s="37"/>
    </row>
    <row r="30" s="2" customFormat="1" ht="52.5" spans="1:18">
      <c r="A30" s="11">
        <v>28</v>
      </c>
      <c r="B30" s="21" t="s">
        <v>132</v>
      </c>
      <c r="C30" s="14" t="s">
        <v>20</v>
      </c>
      <c r="D30" s="24" t="s">
        <v>133</v>
      </c>
      <c r="E30" s="21" t="s">
        <v>134</v>
      </c>
      <c r="F30" s="13" t="s">
        <v>23</v>
      </c>
      <c r="G30" s="23" t="s">
        <v>135</v>
      </c>
      <c r="H30" s="17" t="s">
        <v>25</v>
      </c>
      <c r="I30" s="17" t="s">
        <v>82</v>
      </c>
      <c r="J30" s="14" t="s">
        <v>83</v>
      </c>
      <c r="K30" s="30" t="s">
        <v>28</v>
      </c>
      <c r="L30" s="14"/>
      <c r="M30" s="32">
        <v>45547</v>
      </c>
      <c r="N30" s="17" t="s">
        <v>29</v>
      </c>
      <c r="O30" s="17" t="s">
        <v>30</v>
      </c>
      <c r="P30" s="17" t="s">
        <v>29</v>
      </c>
      <c r="Q30" s="17" t="s">
        <v>30</v>
      </c>
      <c r="R30" s="37"/>
    </row>
    <row r="31" s="2" customFormat="1" ht="105" spans="1:18">
      <c r="A31" s="11">
        <v>29</v>
      </c>
      <c r="B31" s="25" t="s">
        <v>136</v>
      </c>
      <c r="C31" s="25" t="s">
        <v>57</v>
      </c>
      <c r="D31" s="25" t="s">
        <v>137</v>
      </c>
      <c r="E31" s="25" t="s">
        <v>138</v>
      </c>
      <c r="F31" s="13" t="s">
        <v>23</v>
      </c>
      <c r="G31" s="25" t="s">
        <v>139</v>
      </c>
      <c r="H31" s="26" t="s">
        <v>25</v>
      </c>
      <c r="I31" s="26" t="s">
        <v>82</v>
      </c>
      <c r="J31" s="33" t="s">
        <v>140</v>
      </c>
      <c r="K31" s="30" t="s">
        <v>28</v>
      </c>
      <c r="L31" s="34"/>
      <c r="M31" s="35" t="s">
        <v>141</v>
      </c>
      <c r="N31" s="13" t="s">
        <v>29</v>
      </c>
      <c r="O31" s="13" t="s">
        <v>30</v>
      </c>
      <c r="P31" s="13" t="s">
        <v>29</v>
      </c>
      <c r="Q31" s="13" t="s">
        <v>30</v>
      </c>
      <c r="R31" s="37"/>
    </row>
    <row r="32" s="2" customFormat="1" ht="126" spans="1:18">
      <c r="A32" s="11">
        <v>30</v>
      </c>
      <c r="B32" s="25" t="s">
        <v>142</v>
      </c>
      <c r="C32" s="25" t="s">
        <v>57</v>
      </c>
      <c r="D32" s="25" t="s">
        <v>143</v>
      </c>
      <c r="E32" s="25" t="s">
        <v>144</v>
      </c>
      <c r="F32" s="13" t="s">
        <v>23</v>
      </c>
      <c r="G32" s="25" t="s">
        <v>145</v>
      </c>
      <c r="H32" s="26" t="s">
        <v>25</v>
      </c>
      <c r="I32" s="26" t="s">
        <v>82</v>
      </c>
      <c r="J32" s="33" t="s">
        <v>146</v>
      </c>
      <c r="K32" s="30" t="s">
        <v>28</v>
      </c>
      <c r="L32" s="34"/>
      <c r="M32" s="35" t="s">
        <v>141</v>
      </c>
      <c r="N32" s="13" t="s">
        <v>29</v>
      </c>
      <c r="O32" s="13" t="s">
        <v>30</v>
      </c>
      <c r="P32" s="13" t="s">
        <v>29</v>
      </c>
      <c r="Q32" s="13" t="s">
        <v>30</v>
      </c>
      <c r="R32" s="37"/>
    </row>
    <row r="33" s="2" customFormat="1" ht="105" spans="1:18">
      <c r="A33" s="11">
        <v>31</v>
      </c>
      <c r="B33" s="25" t="s">
        <v>147</v>
      </c>
      <c r="C33" s="25" t="s">
        <v>20</v>
      </c>
      <c r="D33" s="25" t="s">
        <v>148</v>
      </c>
      <c r="E33" s="25" t="s">
        <v>149</v>
      </c>
      <c r="F33" s="13" t="s">
        <v>23</v>
      </c>
      <c r="G33" s="25" t="s">
        <v>150</v>
      </c>
      <c r="H33" s="26" t="s">
        <v>25</v>
      </c>
      <c r="I33" s="26" t="s">
        <v>82</v>
      </c>
      <c r="J33" s="33" t="s">
        <v>140</v>
      </c>
      <c r="K33" s="30" t="s">
        <v>28</v>
      </c>
      <c r="L33" s="34"/>
      <c r="M33" s="35" t="s">
        <v>141</v>
      </c>
      <c r="N33" s="13" t="s">
        <v>29</v>
      </c>
      <c r="O33" s="13" t="s">
        <v>30</v>
      </c>
      <c r="P33" s="13" t="s">
        <v>29</v>
      </c>
      <c r="Q33" s="13" t="s">
        <v>30</v>
      </c>
      <c r="R33" s="37"/>
    </row>
    <row r="34" s="2" customFormat="1" ht="105" spans="1:18">
      <c r="A34" s="11">
        <v>32</v>
      </c>
      <c r="B34" s="25" t="s">
        <v>151</v>
      </c>
      <c r="C34" s="25" t="s">
        <v>57</v>
      </c>
      <c r="D34" s="25" t="s">
        <v>152</v>
      </c>
      <c r="E34" s="25" t="s">
        <v>153</v>
      </c>
      <c r="F34" s="13" t="s">
        <v>23</v>
      </c>
      <c r="G34" s="25" t="s">
        <v>154</v>
      </c>
      <c r="H34" s="25" t="s">
        <v>25</v>
      </c>
      <c r="I34" s="26" t="s">
        <v>82</v>
      </c>
      <c r="J34" s="33" t="s">
        <v>140</v>
      </c>
      <c r="K34" s="30" t="s">
        <v>28</v>
      </c>
      <c r="L34" s="34"/>
      <c r="M34" s="35" t="s">
        <v>141</v>
      </c>
      <c r="N34" s="13" t="s">
        <v>29</v>
      </c>
      <c r="O34" s="13" t="s">
        <v>30</v>
      </c>
      <c r="P34" s="13" t="s">
        <v>29</v>
      </c>
      <c r="Q34" s="13" t="s">
        <v>30</v>
      </c>
      <c r="R34" s="37"/>
    </row>
    <row r="35" s="2" customFormat="1" ht="105" spans="1:18">
      <c r="A35" s="11">
        <v>33</v>
      </c>
      <c r="B35" s="25" t="s">
        <v>155</v>
      </c>
      <c r="C35" s="25" t="s">
        <v>57</v>
      </c>
      <c r="D35" s="25" t="s">
        <v>156</v>
      </c>
      <c r="E35" s="25" t="s">
        <v>157</v>
      </c>
      <c r="F35" s="13" t="s">
        <v>23</v>
      </c>
      <c r="G35" s="25" t="s">
        <v>158</v>
      </c>
      <c r="H35" s="25" t="s">
        <v>25</v>
      </c>
      <c r="I35" s="26" t="s">
        <v>82</v>
      </c>
      <c r="J35" s="33" t="s">
        <v>140</v>
      </c>
      <c r="K35" s="30" t="s">
        <v>28</v>
      </c>
      <c r="L35" s="34"/>
      <c r="M35" s="35" t="s">
        <v>141</v>
      </c>
      <c r="N35" s="13" t="s">
        <v>29</v>
      </c>
      <c r="O35" s="13" t="s">
        <v>30</v>
      </c>
      <c r="P35" s="13" t="s">
        <v>29</v>
      </c>
      <c r="Q35" s="13" t="s">
        <v>30</v>
      </c>
      <c r="R35" s="37"/>
    </row>
    <row r="36" s="2" customFormat="1" ht="105" spans="1:18">
      <c r="A36" s="11">
        <v>34</v>
      </c>
      <c r="B36" s="25" t="s">
        <v>159</v>
      </c>
      <c r="C36" s="25" t="s">
        <v>57</v>
      </c>
      <c r="D36" s="25" t="s">
        <v>160</v>
      </c>
      <c r="E36" s="25" t="s">
        <v>161</v>
      </c>
      <c r="F36" s="13" t="s">
        <v>23</v>
      </c>
      <c r="G36" s="25" t="s">
        <v>162</v>
      </c>
      <c r="H36" s="26" t="s">
        <v>25</v>
      </c>
      <c r="I36" s="26" t="s">
        <v>82</v>
      </c>
      <c r="J36" s="33" t="s">
        <v>140</v>
      </c>
      <c r="K36" s="30" t="s">
        <v>28</v>
      </c>
      <c r="L36" s="34"/>
      <c r="M36" s="35" t="s">
        <v>141</v>
      </c>
      <c r="N36" s="13" t="s">
        <v>29</v>
      </c>
      <c r="O36" s="13" t="s">
        <v>30</v>
      </c>
      <c r="P36" s="13" t="s">
        <v>29</v>
      </c>
      <c r="Q36" s="13" t="s">
        <v>30</v>
      </c>
      <c r="R36" s="37"/>
    </row>
    <row r="37" s="2" customFormat="1" ht="126" spans="1:18">
      <c r="A37" s="11">
        <v>35</v>
      </c>
      <c r="B37" s="25" t="s">
        <v>163</v>
      </c>
      <c r="C37" s="25" t="s">
        <v>57</v>
      </c>
      <c r="D37" s="25" t="s">
        <v>164</v>
      </c>
      <c r="E37" s="25" t="s">
        <v>165</v>
      </c>
      <c r="F37" s="13" t="s">
        <v>23</v>
      </c>
      <c r="G37" s="25" t="s">
        <v>166</v>
      </c>
      <c r="H37" s="25" t="s">
        <v>25</v>
      </c>
      <c r="I37" s="25" t="s">
        <v>82</v>
      </c>
      <c r="J37" s="33" t="s">
        <v>146</v>
      </c>
      <c r="K37" s="30" t="s">
        <v>28</v>
      </c>
      <c r="L37" s="34"/>
      <c r="M37" s="35" t="s">
        <v>141</v>
      </c>
      <c r="N37" s="13" t="s">
        <v>29</v>
      </c>
      <c r="O37" s="13" t="s">
        <v>30</v>
      </c>
      <c r="P37" s="13" t="s">
        <v>29</v>
      </c>
      <c r="Q37" s="13" t="s">
        <v>30</v>
      </c>
      <c r="R37" s="37"/>
    </row>
    <row r="38" s="2" customFormat="1" ht="136.5" spans="1:18">
      <c r="A38" s="11">
        <v>36</v>
      </c>
      <c r="B38" s="25" t="s">
        <v>167</v>
      </c>
      <c r="C38" s="25" t="s">
        <v>57</v>
      </c>
      <c r="D38" s="25" t="s">
        <v>168</v>
      </c>
      <c r="E38" s="25" t="s">
        <v>169</v>
      </c>
      <c r="F38" s="13" t="s">
        <v>23</v>
      </c>
      <c r="G38" s="25" t="s">
        <v>170</v>
      </c>
      <c r="H38" s="25" t="s">
        <v>25</v>
      </c>
      <c r="I38" s="26" t="s">
        <v>82</v>
      </c>
      <c r="J38" s="25" t="s">
        <v>171</v>
      </c>
      <c r="K38" s="30" t="s">
        <v>28</v>
      </c>
      <c r="L38" s="34"/>
      <c r="M38" s="35" t="s">
        <v>172</v>
      </c>
      <c r="N38" s="13" t="s">
        <v>29</v>
      </c>
      <c r="O38" s="13" t="s">
        <v>30</v>
      </c>
      <c r="P38" s="13" t="s">
        <v>29</v>
      </c>
      <c r="Q38" s="13" t="s">
        <v>30</v>
      </c>
      <c r="R38" s="37"/>
    </row>
    <row r="39" s="2" customFormat="1" ht="105" spans="1:18">
      <c r="A39" s="11">
        <v>37</v>
      </c>
      <c r="B39" s="25" t="s">
        <v>173</v>
      </c>
      <c r="C39" s="25" t="s">
        <v>57</v>
      </c>
      <c r="D39" s="25" t="s">
        <v>174</v>
      </c>
      <c r="E39" s="25" t="s">
        <v>173</v>
      </c>
      <c r="F39" s="13" t="s">
        <v>23</v>
      </c>
      <c r="G39" s="25" t="s">
        <v>175</v>
      </c>
      <c r="H39" s="26" t="s">
        <v>25</v>
      </c>
      <c r="I39" s="26" t="s">
        <v>82</v>
      </c>
      <c r="J39" s="33" t="s">
        <v>140</v>
      </c>
      <c r="K39" s="30" t="s">
        <v>28</v>
      </c>
      <c r="L39" s="34"/>
      <c r="M39" s="35" t="s">
        <v>172</v>
      </c>
      <c r="N39" s="13" t="s">
        <v>29</v>
      </c>
      <c r="O39" s="13" t="s">
        <v>30</v>
      </c>
      <c r="P39" s="13" t="s">
        <v>29</v>
      </c>
      <c r="Q39" s="13" t="s">
        <v>30</v>
      </c>
      <c r="R39" s="37"/>
    </row>
    <row r="40" s="2" customFormat="1" ht="126" spans="1:18">
      <c r="A40" s="11">
        <v>38</v>
      </c>
      <c r="B40" s="25" t="s">
        <v>176</v>
      </c>
      <c r="C40" s="25" t="s">
        <v>57</v>
      </c>
      <c r="D40" s="25" t="s">
        <v>177</v>
      </c>
      <c r="E40" s="25" t="s">
        <v>178</v>
      </c>
      <c r="F40" s="13" t="s">
        <v>23</v>
      </c>
      <c r="G40" s="25" t="s">
        <v>179</v>
      </c>
      <c r="H40" s="25" t="s">
        <v>25</v>
      </c>
      <c r="I40" s="25" t="s">
        <v>82</v>
      </c>
      <c r="J40" s="33" t="s">
        <v>146</v>
      </c>
      <c r="K40" s="30" t="s">
        <v>28</v>
      </c>
      <c r="L40" s="34"/>
      <c r="M40" s="35" t="s">
        <v>180</v>
      </c>
      <c r="N40" s="13" t="s">
        <v>29</v>
      </c>
      <c r="O40" s="13" t="s">
        <v>30</v>
      </c>
      <c r="P40" s="13" t="s">
        <v>29</v>
      </c>
      <c r="Q40" s="13" t="s">
        <v>30</v>
      </c>
      <c r="R40" s="37"/>
    </row>
    <row r="41" s="2" customFormat="1" ht="105" spans="1:18">
      <c r="A41" s="11">
        <v>39</v>
      </c>
      <c r="B41" s="25" t="s">
        <v>181</v>
      </c>
      <c r="C41" s="25" t="s">
        <v>57</v>
      </c>
      <c r="D41" s="25" t="s">
        <v>182</v>
      </c>
      <c r="E41" s="25" t="s">
        <v>183</v>
      </c>
      <c r="F41" s="13" t="s">
        <v>23</v>
      </c>
      <c r="G41" s="25" t="s">
        <v>184</v>
      </c>
      <c r="H41" s="25" t="s">
        <v>25</v>
      </c>
      <c r="I41" s="26" t="s">
        <v>82</v>
      </c>
      <c r="J41" s="33" t="s">
        <v>140</v>
      </c>
      <c r="K41" s="30" t="s">
        <v>28</v>
      </c>
      <c r="L41" s="34"/>
      <c r="M41" s="35" t="s">
        <v>180</v>
      </c>
      <c r="N41" s="13" t="s">
        <v>29</v>
      </c>
      <c r="O41" s="13" t="s">
        <v>30</v>
      </c>
      <c r="P41" s="13" t="s">
        <v>29</v>
      </c>
      <c r="Q41" s="13" t="s">
        <v>30</v>
      </c>
      <c r="R41" s="37"/>
    </row>
    <row r="42" s="2" customFormat="1" ht="136.5" spans="1:18">
      <c r="A42" s="11">
        <v>40</v>
      </c>
      <c r="B42" s="25" t="s">
        <v>185</v>
      </c>
      <c r="C42" s="25" t="s">
        <v>57</v>
      </c>
      <c r="D42" s="25" t="s">
        <v>186</v>
      </c>
      <c r="E42" s="25" t="s">
        <v>187</v>
      </c>
      <c r="F42" s="13" t="s">
        <v>23</v>
      </c>
      <c r="G42" s="25" t="s">
        <v>188</v>
      </c>
      <c r="H42" s="25" t="s">
        <v>25</v>
      </c>
      <c r="I42" s="26" t="s">
        <v>82</v>
      </c>
      <c r="J42" s="25" t="s">
        <v>171</v>
      </c>
      <c r="K42" s="30" t="s">
        <v>28</v>
      </c>
      <c r="L42" s="34"/>
      <c r="M42" s="35" t="s">
        <v>180</v>
      </c>
      <c r="N42" s="13" t="s">
        <v>29</v>
      </c>
      <c r="O42" s="13" t="s">
        <v>30</v>
      </c>
      <c r="P42" s="13" t="s">
        <v>29</v>
      </c>
      <c r="Q42" s="13" t="s">
        <v>30</v>
      </c>
      <c r="R42" s="37"/>
    </row>
    <row r="43" s="2" customFormat="1" ht="136.5" spans="1:18">
      <c r="A43" s="11">
        <v>41</v>
      </c>
      <c r="B43" s="25" t="s">
        <v>189</v>
      </c>
      <c r="C43" s="25" t="s">
        <v>57</v>
      </c>
      <c r="D43" s="25" t="s">
        <v>190</v>
      </c>
      <c r="E43" s="25" t="s">
        <v>191</v>
      </c>
      <c r="F43" s="13" t="s">
        <v>23</v>
      </c>
      <c r="G43" s="25" t="s">
        <v>192</v>
      </c>
      <c r="H43" s="25" t="s">
        <v>25</v>
      </c>
      <c r="I43" s="26" t="s">
        <v>82</v>
      </c>
      <c r="J43" s="25" t="s">
        <v>171</v>
      </c>
      <c r="K43" s="30" t="s">
        <v>28</v>
      </c>
      <c r="L43" s="34"/>
      <c r="M43" s="35" t="s">
        <v>180</v>
      </c>
      <c r="N43" s="13" t="s">
        <v>29</v>
      </c>
      <c r="O43" s="13" t="s">
        <v>30</v>
      </c>
      <c r="P43" s="13" t="s">
        <v>29</v>
      </c>
      <c r="Q43" s="13" t="s">
        <v>30</v>
      </c>
      <c r="R43" s="37"/>
    </row>
    <row r="44" s="2" customFormat="1" ht="136.5" spans="1:18">
      <c r="A44" s="11">
        <v>42</v>
      </c>
      <c r="B44" s="25" t="s">
        <v>193</v>
      </c>
      <c r="C44" s="25" t="s">
        <v>57</v>
      </c>
      <c r="D44" s="25" t="s">
        <v>194</v>
      </c>
      <c r="E44" s="25" t="s">
        <v>195</v>
      </c>
      <c r="F44" s="13" t="s">
        <v>23</v>
      </c>
      <c r="G44" s="25" t="s">
        <v>196</v>
      </c>
      <c r="H44" s="25" t="s">
        <v>25</v>
      </c>
      <c r="I44" s="26" t="s">
        <v>82</v>
      </c>
      <c r="J44" s="25" t="s">
        <v>171</v>
      </c>
      <c r="K44" s="30" t="s">
        <v>28</v>
      </c>
      <c r="L44" s="34"/>
      <c r="M44" s="35" t="s">
        <v>180</v>
      </c>
      <c r="N44" s="13" t="s">
        <v>29</v>
      </c>
      <c r="O44" s="13" t="s">
        <v>30</v>
      </c>
      <c r="P44" s="13" t="s">
        <v>29</v>
      </c>
      <c r="Q44" s="13" t="s">
        <v>30</v>
      </c>
      <c r="R44" s="37"/>
    </row>
    <row r="45" s="2" customFormat="1" ht="105" spans="1:18">
      <c r="A45" s="11">
        <v>43</v>
      </c>
      <c r="B45" s="25" t="s">
        <v>197</v>
      </c>
      <c r="C45" s="25" t="s">
        <v>57</v>
      </c>
      <c r="D45" s="25" t="s">
        <v>198</v>
      </c>
      <c r="E45" s="25" t="s">
        <v>199</v>
      </c>
      <c r="F45" s="13" t="s">
        <v>23</v>
      </c>
      <c r="G45" s="25" t="s">
        <v>200</v>
      </c>
      <c r="H45" s="26" t="s">
        <v>25</v>
      </c>
      <c r="I45" s="26" t="s">
        <v>82</v>
      </c>
      <c r="J45" s="33" t="s">
        <v>140</v>
      </c>
      <c r="K45" s="30" t="s">
        <v>28</v>
      </c>
      <c r="L45" s="34"/>
      <c r="M45" s="35" t="s">
        <v>180</v>
      </c>
      <c r="N45" s="13" t="s">
        <v>29</v>
      </c>
      <c r="O45" s="13" t="s">
        <v>30</v>
      </c>
      <c r="P45" s="13" t="s">
        <v>29</v>
      </c>
      <c r="Q45" s="13" t="s">
        <v>30</v>
      </c>
      <c r="R45" s="37"/>
    </row>
    <row r="46" s="2" customFormat="1" ht="105" spans="1:18">
      <c r="A46" s="11">
        <v>44</v>
      </c>
      <c r="B46" s="25" t="s">
        <v>201</v>
      </c>
      <c r="C46" s="25" t="s">
        <v>57</v>
      </c>
      <c r="D46" s="25" t="s">
        <v>202</v>
      </c>
      <c r="E46" s="25" t="s">
        <v>201</v>
      </c>
      <c r="F46" s="13" t="s">
        <v>23</v>
      </c>
      <c r="G46" s="25" t="s">
        <v>203</v>
      </c>
      <c r="H46" s="26" t="s">
        <v>25</v>
      </c>
      <c r="I46" s="26" t="s">
        <v>82</v>
      </c>
      <c r="J46" s="33" t="s">
        <v>140</v>
      </c>
      <c r="K46" s="30" t="s">
        <v>28</v>
      </c>
      <c r="L46" s="34"/>
      <c r="M46" s="35" t="s">
        <v>204</v>
      </c>
      <c r="N46" s="13" t="s">
        <v>29</v>
      </c>
      <c r="O46" s="13" t="s">
        <v>30</v>
      </c>
      <c r="P46" s="13" t="s">
        <v>29</v>
      </c>
      <c r="Q46" s="13" t="s">
        <v>30</v>
      </c>
      <c r="R46" s="37"/>
    </row>
    <row r="47" s="2" customFormat="1" ht="126" spans="1:18">
      <c r="A47" s="11">
        <v>45</v>
      </c>
      <c r="B47" s="25" t="s">
        <v>205</v>
      </c>
      <c r="C47" s="25" t="s">
        <v>57</v>
      </c>
      <c r="D47" s="25" t="s">
        <v>206</v>
      </c>
      <c r="E47" s="25" t="s">
        <v>207</v>
      </c>
      <c r="F47" s="13" t="s">
        <v>23</v>
      </c>
      <c r="G47" s="25" t="s">
        <v>208</v>
      </c>
      <c r="H47" s="25" t="s">
        <v>25</v>
      </c>
      <c r="I47" s="25" t="s">
        <v>82</v>
      </c>
      <c r="J47" s="33" t="s">
        <v>146</v>
      </c>
      <c r="K47" s="30" t="s">
        <v>28</v>
      </c>
      <c r="L47" s="34"/>
      <c r="M47" s="35" t="s">
        <v>204</v>
      </c>
      <c r="N47" s="13" t="s">
        <v>29</v>
      </c>
      <c r="O47" s="13" t="s">
        <v>30</v>
      </c>
      <c r="P47" s="13" t="s">
        <v>29</v>
      </c>
      <c r="Q47" s="13" t="s">
        <v>30</v>
      </c>
      <c r="R47" s="37"/>
    </row>
    <row r="48" s="2" customFormat="1" ht="136.5" spans="1:18">
      <c r="A48" s="11">
        <v>46</v>
      </c>
      <c r="B48" s="25" t="s">
        <v>209</v>
      </c>
      <c r="C48" s="25" t="s">
        <v>57</v>
      </c>
      <c r="D48" s="25" t="s">
        <v>210</v>
      </c>
      <c r="E48" s="25" t="s">
        <v>211</v>
      </c>
      <c r="F48" s="13" t="s">
        <v>23</v>
      </c>
      <c r="G48" s="25" t="s">
        <v>212</v>
      </c>
      <c r="H48" s="25" t="s">
        <v>25</v>
      </c>
      <c r="I48" s="25" t="s">
        <v>82</v>
      </c>
      <c r="J48" s="25" t="s">
        <v>171</v>
      </c>
      <c r="K48" s="30" t="s">
        <v>28</v>
      </c>
      <c r="L48" s="34"/>
      <c r="M48" s="35" t="s">
        <v>204</v>
      </c>
      <c r="N48" s="13" t="s">
        <v>29</v>
      </c>
      <c r="O48" s="13" t="s">
        <v>30</v>
      </c>
      <c r="P48" s="13" t="s">
        <v>29</v>
      </c>
      <c r="Q48" s="13" t="s">
        <v>30</v>
      </c>
      <c r="R48" s="37"/>
    </row>
    <row r="49" s="2" customFormat="1" ht="136.5" spans="1:18">
      <c r="A49" s="11">
        <v>47</v>
      </c>
      <c r="B49" s="25" t="s">
        <v>213</v>
      </c>
      <c r="C49" s="25" t="s">
        <v>20</v>
      </c>
      <c r="D49" s="25" t="s">
        <v>214</v>
      </c>
      <c r="E49" s="25" t="s">
        <v>215</v>
      </c>
      <c r="F49" s="13" t="s">
        <v>23</v>
      </c>
      <c r="G49" s="25" t="s">
        <v>216</v>
      </c>
      <c r="H49" s="26" t="s">
        <v>25</v>
      </c>
      <c r="I49" s="26" t="s">
        <v>82</v>
      </c>
      <c r="J49" s="25" t="s">
        <v>171</v>
      </c>
      <c r="K49" s="30" t="s">
        <v>28</v>
      </c>
      <c r="L49" s="34"/>
      <c r="M49" s="35" t="s">
        <v>204</v>
      </c>
      <c r="N49" s="13" t="s">
        <v>29</v>
      </c>
      <c r="O49" s="13" t="s">
        <v>30</v>
      </c>
      <c r="P49" s="13" t="s">
        <v>29</v>
      </c>
      <c r="Q49" s="13" t="s">
        <v>30</v>
      </c>
      <c r="R49" s="37"/>
    </row>
    <row r="50" s="2" customFormat="1" ht="126" spans="1:18">
      <c r="A50" s="11">
        <v>48</v>
      </c>
      <c r="B50" s="25" t="s">
        <v>217</v>
      </c>
      <c r="C50" s="25" t="s">
        <v>57</v>
      </c>
      <c r="D50" s="25" t="s">
        <v>218</v>
      </c>
      <c r="E50" s="25" t="s">
        <v>219</v>
      </c>
      <c r="F50" s="13" t="s">
        <v>23</v>
      </c>
      <c r="G50" s="25" t="s">
        <v>220</v>
      </c>
      <c r="H50" s="25" t="s">
        <v>25</v>
      </c>
      <c r="I50" s="26" t="s">
        <v>82</v>
      </c>
      <c r="J50" s="33" t="s">
        <v>146</v>
      </c>
      <c r="K50" s="30" t="s">
        <v>28</v>
      </c>
      <c r="L50" s="34"/>
      <c r="M50" s="35" t="s">
        <v>204</v>
      </c>
      <c r="N50" s="13" t="s">
        <v>29</v>
      </c>
      <c r="O50" s="13" t="s">
        <v>30</v>
      </c>
      <c r="P50" s="13" t="s">
        <v>29</v>
      </c>
      <c r="Q50" s="13" t="s">
        <v>30</v>
      </c>
      <c r="R50" s="37"/>
    </row>
    <row r="51" s="2" customFormat="1" ht="126" spans="1:18">
      <c r="A51" s="11">
        <v>49</v>
      </c>
      <c r="B51" s="25" t="s">
        <v>221</v>
      </c>
      <c r="C51" s="25" t="s">
        <v>57</v>
      </c>
      <c r="D51" s="25" t="s">
        <v>222</v>
      </c>
      <c r="E51" s="25" t="s">
        <v>223</v>
      </c>
      <c r="F51" s="13" t="s">
        <v>23</v>
      </c>
      <c r="G51" s="25" t="s">
        <v>224</v>
      </c>
      <c r="H51" s="26" t="s">
        <v>25</v>
      </c>
      <c r="I51" s="26" t="s">
        <v>82</v>
      </c>
      <c r="J51" s="33" t="s">
        <v>146</v>
      </c>
      <c r="K51" s="30" t="s">
        <v>28</v>
      </c>
      <c r="L51" s="34"/>
      <c r="M51" s="35" t="s">
        <v>204</v>
      </c>
      <c r="N51" s="13" t="s">
        <v>29</v>
      </c>
      <c r="O51" s="13" t="s">
        <v>30</v>
      </c>
      <c r="P51" s="13" t="s">
        <v>29</v>
      </c>
      <c r="Q51" s="13" t="s">
        <v>30</v>
      </c>
      <c r="R51" s="37"/>
    </row>
    <row r="52" s="2" customFormat="1" ht="105" spans="1:18">
      <c r="A52" s="11">
        <v>50</v>
      </c>
      <c r="B52" s="25" t="s">
        <v>225</v>
      </c>
      <c r="C52" s="25" t="s">
        <v>57</v>
      </c>
      <c r="D52" s="25" t="s">
        <v>226</v>
      </c>
      <c r="E52" s="25" t="s">
        <v>227</v>
      </c>
      <c r="F52" s="13" t="s">
        <v>23</v>
      </c>
      <c r="G52" s="25" t="s">
        <v>228</v>
      </c>
      <c r="H52" s="25" t="s">
        <v>25</v>
      </c>
      <c r="I52" s="26" t="s">
        <v>82</v>
      </c>
      <c r="J52" s="33" t="s">
        <v>140</v>
      </c>
      <c r="K52" s="30" t="s">
        <v>28</v>
      </c>
      <c r="L52" s="34"/>
      <c r="M52" s="35" t="s">
        <v>204</v>
      </c>
      <c r="N52" s="13" t="s">
        <v>29</v>
      </c>
      <c r="O52" s="13" t="s">
        <v>30</v>
      </c>
      <c r="P52" s="13" t="s">
        <v>29</v>
      </c>
      <c r="Q52" s="13" t="s">
        <v>30</v>
      </c>
      <c r="R52" s="37"/>
    </row>
    <row r="53" s="2" customFormat="1" ht="105" spans="1:18">
      <c r="A53" s="11">
        <v>51</v>
      </c>
      <c r="B53" s="25" t="s">
        <v>229</v>
      </c>
      <c r="C53" s="25" t="s">
        <v>57</v>
      </c>
      <c r="D53" s="25" t="s">
        <v>230</v>
      </c>
      <c r="E53" s="25" t="s">
        <v>231</v>
      </c>
      <c r="F53" s="13" t="s">
        <v>23</v>
      </c>
      <c r="G53" s="25" t="s">
        <v>232</v>
      </c>
      <c r="H53" s="25" t="s">
        <v>25</v>
      </c>
      <c r="I53" s="26" t="s">
        <v>82</v>
      </c>
      <c r="J53" s="33" t="s">
        <v>140</v>
      </c>
      <c r="K53" s="30" t="s">
        <v>28</v>
      </c>
      <c r="L53" s="34"/>
      <c r="M53" s="35" t="s">
        <v>204</v>
      </c>
      <c r="N53" s="13" t="s">
        <v>29</v>
      </c>
      <c r="O53" s="13" t="s">
        <v>30</v>
      </c>
      <c r="P53" s="13" t="s">
        <v>29</v>
      </c>
      <c r="Q53" s="13" t="s">
        <v>30</v>
      </c>
      <c r="R53" s="37"/>
    </row>
    <row r="54" s="2" customFormat="1" ht="105" spans="1:18">
      <c r="A54" s="11">
        <v>52</v>
      </c>
      <c r="B54" s="25" t="s">
        <v>233</v>
      </c>
      <c r="C54" s="25" t="s">
        <v>57</v>
      </c>
      <c r="D54" s="25" t="s">
        <v>234</v>
      </c>
      <c r="E54" s="25" t="s">
        <v>235</v>
      </c>
      <c r="F54" s="13" t="s">
        <v>23</v>
      </c>
      <c r="G54" s="25" t="s">
        <v>236</v>
      </c>
      <c r="H54" s="25" t="s">
        <v>25</v>
      </c>
      <c r="I54" s="26" t="s">
        <v>82</v>
      </c>
      <c r="J54" s="33" t="s">
        <v>140</v>
      </c>
      <c r="K54" s="30" t="s">
        <v>28</v>
      </c>
      <c r="L54" s="34"/>
      <c r="M54" s="35" t="s">
        <v>204</v>
      </c>
      <c r="N54" s="13" t="s">
        <v>29</v>
      </c>
      <c r="O54" s="13" t="s">
        <v>30</v>
      </c>
      <c r="P54" s="13" t="s">
        <v>29</v>
      </c>
      <c r="Q54" s="13" t="s">
        <v>30</v>
      </c>
      <c r="R54" s="37"/>
    </row>
    <row r="55" s="2" customFormat="1" ht="136.5" spans="1:18">
      <c r="A55" s="11">
        <v>53</v>
      </c>
      <c r="B55" s="25" t="s">
        <v>237</v>
      </c>
      <c r="C55" s="25" t="s">
        <v>20</v>
      </c>
      <c r="D55" s="25" t="s">
        <v>238</v>
      </c>
      <c r="E55" s="25" t="s">
        <v>239</v>
      </c>
      <c r="F55" s="13" t="s">
        <v>23</v>
      </c>
      <c r="G55" s="25" t="s">
        <v>240</v>
      </c>
      <c r="H55" s="26" t="s">
        <v>25</v>
      </c>
      <c r="I55" s="26" t="s">
        <v>82</v>
      </c>
      <c r="J55" s="25" t="s">
        <v>171</v>
      </c>
      <c r="K55" s="30" t="s">
        <v>28</v>
      </c>
      <c r="L55" s="34"/>
      <c r="M55" s="35" t="s">
        <v>241</v>
      </c>
      <c r="N55" s="13" t="s">
        <v>29</v>
      </c>
      <c r="O55" s="13" t="s">
        <v>30</v>
      </c>
      <c r="P55" s="13" t="s">
        <v>29</v>
      </c>
      <c r="Q55" s="13" t="s">
        <v>30</v>
      </c>
      <c r="R55" s="37"/>
    </row>
    <row r="56" s="2" customFormat="1" ht="136.5" spans="1:18">
      <c r="A56" s="11">
        <v>54</v>
      </c>
      <c r="B56" s="25" t="s">
        <v>242</v>
      </c>
      <c r="C56" s="25" t="s">
        <v>20</v>
      </c>
      <c r="D56" s="25" t="s">
        <v>243</v>
      </c>
      <c r="E56" s="25" t="s">
        <v>244</v>
      </c>
      <c r="F56" s="13" t="s">
        <v>23</v>
      </c>
      <c r="G56" s="25" t="s">
        <v>245</v>
      </c>
      <c r="H56" s="26" t="s">
        <v>25</v>
      </c>
      <c r="I56" s="26" t="s">
        <v>82</v>
      </c>
      <c r="J56" s="25" t="s">
        <v>171</v>
      </c>
      <c r="K56" s="30" t="s">
        <v>28</v>
      </c>
      <c r="L56" s="34"/>
      <c r="M56" s="35" t="s">
        <v>241</v>
      </c>
      <c r="N56" s="13" t="s">
        <v>29</v>
      </c>
      <c r="O56" s="13" t="s">
        <v>30</v>
      </c>
      <c r="P56" s="13" t="s">
        <v>29</v>
      </c>
      <c r="Q56" s="13" t="s">
        <v>30</v>
      </c>
      <c r="R56" s="37"/>
    </row>
    <row r="57" s="2" customFormat="1" ht="136.5" spans="1:18">
      <c r="A57" s="11">
        <v>55</v>
      </c>
      <c r="B57" s="25" t="s">
        <v>246</v>
      </c>
      <c r="C57" s="25" t="s">
        <v>20</v>
      </c>
      <c r="D57" s="25" t="s">
        <v>247</v>
      </c>
      <c r="E57" s="25" t="s">
        <v>248</v>
      </c>
      <c r="F57" s="13" t="s">
        <v>23</v>
      </c>
      <c r="G57" s="25" t="s">
        <v>249</v>
      </c>
      <c r="H57" s="26" t="s">
        <v>25</v>
      </c>
      <c r="I57" s="26" t="s">
        <v>82</v>
      </c>
      <c r="J57" s="25" t="s">
        <v>171</v>
      </c>
      <c r="K57" s="30" t="s">
        <v>28</v>
      </c>
      <c r="L57" s="34"/>
      <c r="M57" s="35" t="s">
        <v>241</v>
      </c>
      <c r="N57" s="13" t="s">
        <v>29</v>
      </c>
      <c r="O57" s="13" t="s">
        <v>30</v>
      </c>
      <c r="P57" s="13" t="s">
        <v>29</v>
      </c>
      <c r="Q57" s="13" t="s">
        <v>30</v>
      </c>
      <c r="R57" s="37"/>
    </row>
    <row r="58" s="2" customFormat="1" ht="136.5" spans="1:18">
      <c r="A58" s="11">
        <v>56</v>
      </c>
      <c r="B58" s="25" t="s">
        <v>250</v>
      </c>
      <c r="C58" s="25" t="s">
        <v>20</v>
      </c>
      <c r="D58" s="25" t="s">
        <v>251</v>
      </c>
      <c r="E58" s="25" t="s">
        <v>252</v>
      </c>
      <c r="F58" s="13" t="s">
        <v>23</v>
      </c>
      <c r="G58" s="25" t="s">
        <v>253</v>
      </c>
      <c r="H58" s="25" t="s">
        <v>25</v>
      </c>
      <c r="I58" s="26" t="s">
        <v>82</v>
      </c>
      <c r="J58" s="25" t="s">
        <v>171</v>
      </c>
      <c r="K58" s="30" t="s">
        <v>28</v>
      </c>
      <c r="L58" s="34"/>
      <c r="M58" s="35" t="s">
        <v>241</v>
      </c>
      <c r="N58" s="13" t="s">
        <v>29</v>
      </c>
      <c r="O58" s="13" t="s">
        <v>30</v>
      </c>
      <c r="P58" s="13" t="s">
        <v>29</v>
      </c>
      <c r="Q58" s="13" t="s">
        <v>30</v>
      </c>
      <c r="R58" s="37"/>
    </row>
    <row r="59" s="2" customFormat="1" ht="136.5" spans="1:18">
      <c r="A59" s="11">
        <v>57</v>
      </c>
      <c r="B59" s="25" t="s">
        <v>254</v>
      </c>
      <c r="C59" s="25" t="s">
        <v>20</v>
      </c>
      <c r="D59" s="25" t="s">
        <v>255</v>
      </c>
      <c r="E59" s="25" t="s">
        <v>256</v>
      </c>
      <c r="F59" s="13" t="s">
        <v>23</v>
      </c>
      <c r="G59" s="25" t="s">
        <v>257</v>
      </c>
      <c r="H59" s="25" t="s">
        <v>25</v>
      </c>
      <c r="I59" s="25" t="s">
        <v>82</v>
      </c>
      <c r="J59" s="25" t="s">
        <v>171</v>
      </c>
      <c r="K59" s="30" t="s">
        <v>28</v>
      </c>
      <c r="L59" s="34"/>
      <c r="M59" s="35" t="s">
        <v>241</v>
      </c>
      <c r="N59" s="13" t="s">
        <v>29</v>
      </c>
      <c r="O59" s="13" t="s">
        <v>30</v>
      </c>
      <c r="P59" s="13" t="s">
        <v>29</v>
      </c>
      <c r="Q59" s="13" t="s">
        <v>30</v>
      </c>
      <c r="R59" s="37"/>
    </row>
    <row r="60" s="2" customFormat="1" ht="136.5" spans="1:18">
      <c r="A60" s="11">
        <v>58</v>
      </c>
      <c r="B60" s="25" t="s">
        <v>258</v>
      </c>
      <c r="C60" s="25" t="s">
        <v>20</v>
      </c>
      <c r="D60" s="25" t="s">
        <v>259</v>
      </c>
      <c r="E60" s="25" t="s">
        <v>260</v>
      </c>
      <c r="F60" s="13" t="s">
        <v>23</v>
      </c>
      <c r="G60" s="25" t="s">
        <v>261</v>
      </c>
      <c r="H60" s="26" t="s">
        <v>25</v>
      </c>
      <c r="I60" s="26" t="s">
        <v>82</v>
      </c>
      <c r="J60" s="25" t="s">
        <v>171</v>
      </c>
      <c r="K60" s="30" t="s">
        <v>28</v>
      </c>
      <c r="L60" s="34"/>
      <c r="M60" s="35" t="s">
        <v>241</v>
      </c>
      <c r="N60" s="13" t="s">
        <v>29</v>
      </c>
      <c r="O60" s="13" t="s">
        <v>30</v>
      </c>
      <c r="P60" s="13" t="s">
        <v>29</v>
      </c>
      <c r="Q60" s="13" t="s">
        <v>30</v>
      </c>
      <c r="R60" s="37"/>
    </row>
    <row r="61" s="2" customFormat="1" ht="136.5" spans="1:18">
      <c r="A61" s="11">
        <v>59</v>
      </c>
      <c r="B61" s="25" t="s">
        <v>262</v>
      </c>
      <c r="C61" s="25" t="s">
        <v>20</v>
      </c>
      <c r="D61" s="25" t="s">
        <v>263</v>
      </c>
      <c r="E61" s="25" t="s">
        <v>264</v>
      </c>
      <c r="F61" s="13" t="s">
        <v>23</v>
      </c>
      <c r="G61" s="25" t="s">
        <v>265</v>
      </c>
      <c r="H61" s="25" t="s">
        <v>25</v>
      </c>
      <c r="I61" s="26" t="s">
        <v>82</v>
      </c>
      <c r="J61" s="25" t="s">
        <v>171</v>
      </c>
      <c r="K61" s="30" t="s">
        <v>28</v>
      </c>
      <c r="L61" s="36"/>
      <c r="M61" s="35" t="s">
        <v>241</v>
      </c>
      <c r="N61" s="13" t="s">
        <v>29</v>
      </c>
      <c r="O61" s="13" t="s">
        <v>30</v>
      </c>
      <c r="P61" s="13" t="s">
        <v>29</v>
      </c>
      <c r="Q61" s="13" t="s">
        <v>30</v>
      </c>
      <c r="R61" s="37"/>
    </row>
    <row r="62" s="2" customFormat="1" ht="136.5" spans="1:18">
      <c r="A62" s="11">
        <v>60</v>
      </c>
      <c r="B62" s="25" t="s">
        <v>266</v>
      </c>
      <c r="C62" s="25" t="s">
        <v>20</v>
      </c>
      <c r="D62" s="25" t="s">
        <v>267</v>
      </c>
      <c r="E62" s="25" t="s">
        <v>268</v>
      </c>
      <c r="F62" s="13" t="s">
        <v>23</v>
      </c>
      <c r="G62" s="25" t="s">
        <v>269</v>
      </c>
      <c r="H62" s="26" t="s">
        <v>25</v>
      </c>
      <c r="I62" s="26" t="s">
        <v>82</v>
      </c>
      <c r="J62" s="25" t="s">
        <v>171</v>
      </c>
      <c r="K62" s="30" t="s">
        <v>28</v>
      </c>
      <c r="L62" s="36"/>
      <c r="M62" s="35" t="s">
        <v>241</v>
      </c>
      <c r="N62" s="13" t="s">
        <v>29</v>
      </c>
      <c r="O62" s="13" t="s">
        <v>30</v>
      </c>
      <c r="P62" s="13" t="s">
        <v>29</v>
      </c>
      <c r="Q62" s="13" t="s">
        <v>30</v>
      </c>
      <c r="R62" s="37"/>
    </row>
    <row r="63" s="2" customFormat="1" ht="136.5" spans="1:18">
      <c r="A63" s="11">
        <v>61</v>
      </c>
      <c r="B63" s="25" t="s">
        <v>270</v>
      </c>
      <c r="C63" s="25" t="s">
        <v>20</v>
      </c>
      <c r="D63" s="25" t="s">
        <v>271</v>
      </c>
      <c r="E63" s="25" t="s">
        <v>272</v>
      </c>
      <c r="F63" s="13" t="s">
        <v>23</v>
      </c>
      <c r="G63" s="25" t="s">
        <v>273</v>
      </c>
      <c r="H63" s="26" t="s">
        <v>25</v>
      </c>
      <c r="I63" s="26" t="s">
        <v>82</v>
      </c>
      <c r="J63" s="25" t="s">
        <v>171</v>
      </c>
      <c r="K63" s="30" t="s">
        <v>28</v>
      </c>
      <c r="L63" s="36"/>
      <c r="M63" s="35" t="s">
        <v>274</v>
      </c>
      <c r="N63" s="13" t="s">
        <v>29</v>
      </c>
      <c r="O63" s="13" t="s">
        <v>30</v>
      </c>
      <c r="P63" s="13" t="s">
        <v>29</v>
      </c>
      <c r="Q63" s="13" t="s">
        <v>30</v>
      </c>
      <c r="R63" s="37"/>
    </row>
    <row r="64" s="2" customFormat="1" ht="94.5" spans="1:18">
      <c r="A64" s="11">
        <v>62</v>
      </c>
      <c r="B64" s="25" t="s">
        <v>275</v>
      </c>
      <c r="C64" s="25" t="s">
        <v>20</v>
      </c>
      <c r="D64" s="25" t="s">
        <v>276</v>
      </c>
      <c r="E64" s="13" t="s">
        <v>277</v>
      </c>
      <c r="F64" s="13" t="s">
        <v>23</v>
      </c>
      <c r="G64" s="13" t="s">
        <v>278</v>
      </c>
      <c r="H64" s="26" t="s">
        <v>25</v>
      </c>
      <c r="I64" s="26" t="s">
        <v>82</v>
      </c>
      <c r="J64" s="33" t="s">
        <v>279</v>
      </c>
      <c r="K64" s="30" t="s">
        <v>28</v>
      </c>
      <c r="L64" s="36"/>
      <c r="M64" s="35" t="s">
        <v>274</v>
      </c>
      <c r="N64" s="13" t="s">
        <v>29</v>
      </c>
      <c r="O64" s="13" t="s">
        <v>30</v>
      </c>
      <c r="P64" s="13" t="s">
        <v>29</v>
      </c>
      <c r="Q64" s="13" t="s">
        <v>30</v>
      </c>
      <c r="R64" s="37"/>
    </row>
    <row r="65" s="2" customFormat="1" ht="42" spans="1:18">
      <c r="A65" s="11">
        <v>63</v>
      </c>
      <c r="B65" s="38" t="s">
        <v>280</v>
      </c>
      <c r="C65" s="25" t="s">
        <v>20</v>
      </c>
      <c r="D65" s="26" t="s">
        <v>281</v>
      </c>
      <c r="E65" s="39" t="s">
        <v>282</v>
      </c>
      <c r="F65" s="13" t="s">
        <v>23</v>
      </c>
      <c r="G65" s="26" t="s">
        <v>283</v>
      </c>
      <c r="H65" s="26" t="s">
        <v>25</v>
      </c>
      <c r="I65" s="42" t="s">
        <v>82</v>
      </c>
      <c r="J65" s="25" t="s">
        <v>284</v>
      </c>
      <c r="K65" s="30" t="s">
        <v>28</v>
      </c>
      <c r="L65" s="39"/>
      <c r="M65" s="35" t="s">
        <v>285</v>
      </c>
      <c r="N65" s="21" t="s">
        <v>29</v>
      </c>
      <c r="O65" s="43" t="s">
        <v>30</v>
      </c>
      <c r="P65" s="21" t="s">
        <v>29</v>
      </c>
      <c r="Q65" s="43" t="s">
        <v>30</v>
      </c>
      <c r="R65" s="37"/>
    </row>
    <row r="66" s="2" customFormat="1" ht="42" spans="1:18">
      <c r="A66" s="11">
        <v>64</v>
      </c>
      <c r="B66" s="38" t="s">
        <v>286</v>
      </c>
      <c r="C66" s="25" t="s">
        <v>20</v>
      </c>
      <c r="D66" s="26" t="s">
        <v>287</v>
      </c>
      <c r="E66" s="39" t="s">
        <v>288</v>
      </c>
      <c r="F66" s="13" t="s">
        <v>23</v>
      </c>
      <c r="G66" s="26" t="s">
        <v>289</v>
      </c>
      <c r="H66" s="26" t="s">
        <v>25</v>
      </c>
      <c r="I66" s="42" t="s">
        <v>82</v>
      </c>
      <c r="J66" s="25" t="s">
        <v>284</v>
      </c>
      <c r="K66" s="30" t="s">
        <v>28</v>
      </c>
      <c r="L66" s="39"/>
      <c r="M66" s="35" t="s">
        <v>285</v>
      </c>
      <c r="N66" s="21" t="s">
        <v>29</v>
      </c>
      <c r="O66" s="43" t="s">
        <v>30</v>
      </c>
      <c r="P66" s="21" t="s">
        <v>29</v>
      </c>
      <c r="Q66" s="43" t="s">
        <v>30</v>
      </c>
      <c r="R66" s="37"/>
    </row>
    <row r="67" s="2" customFormat="1" ht="42" spans="1:18">
      <c r="A67" s="11">
        <v>65</v>
      </c>
      <c r="B67" s="38" t="s">
        <v>290</v>
      </c>
      <c r="C67" s="25" t="s">
        <v>20</v>
      </c>
      <c r="D67" s="26" t="s">
        <v>287</v>
      </c>
      <c r="E67" s="39" t="s">
        <v>291</v>
      </c>
      <c r="F67" s="13" t="s">
        <v>23</v>
      </c>
      <c r="G67" s="26" t="s">
        <v>292</v>
      </c>
      <c r="H67" s="26" t="s">
        <v>25</v>
      </c>
      <c r="I67" s="42" t="s">
        <v>82</v>
      </c>
      <c r="J67" s="25" t="s">
        <v>284</v>
      </c>
      <c r="K67" s="30" t="s">
        <v>28</v>
      </c>
      <c r="L67" s="39"/>
      <c r="M67" s="35" t="s">
        <v>285</v>
      </c>
      <c r="N67" s="21" t="s">
        <v>29</v>
      </c>
      <c r="O67" s="43" t="s">
        <v>30</v>
      </c>
      <c r="P67" s="21" t="s">
        <v>29</v>
      </c>
      <c r="Q67" s="43" t="s">
        <v>30</v>
      </c>
      <c r="R67" s="37"/>
    </row>
    <row r="68" s="2" customFormat="1" ht="42" spans="1:18">
      <c r="A68" s="11">
        <v>66</v>
      </c>
      <c r="B68" s="38" t="s">
        <v>293</v>
      </c>
      <c r="C68" s="21" t="s">
        <v>20</v>
      </c>
      <c r="D68" s="26" t="s">
        <v>294</v>
      </c>
      <c r="E68" s="39" t="s">
        <v>295</v>
      </c>
      <c r="F68" s="13" t="s">
        <v>23</v>
      </c>
      <c r="G68" s="40" t="s">
        <v>296</v>
      </c>
      <c r="H68" s="26" t="s">
        <v>25</v>
      </c>
      <c r="I68" s="42" t="s">
        <v>82</v>
      </c>
      <c r="J68" s="25" t="s">
        <v>284</v>
      </c>
      <c r="K68" s="30" t="s">
        <v>28</v>
      </c>
      <c r="L68" s="44"/>
      <c r="M68" s="35" t="s">
        <v>297</v>
      </c>
      <c r="N68" s="21" t="s">
        <v>29</v>
      </c>
      <c r="O68" s="43" t="s">
        <v>30</v>
      </c>
      <c r="P68" s="21" t="s">
        <v>29</v>
      </c>
      <c r="Q68" s="43" t="s">
        <v>30</v>
      </c>
      <c r="R68" s="37"/>
    </row>
    <row r="69" s="2" customFormat="1" ht="42" spans="1:18">
      <c r="A69" s="11">
        <v>67</v>
      </c>
      <c r="B69" s="38" t="s">
        <v>298</v>
      </c>
      <c r="C69" s="21" t="s">
        <v>20</v>
      </c>
      <c r="D69" s="26" t="s">
        <v>299</v>
      </c>
      <c r="E69" s="39" t="s">
        <v>300</v>
      </c>
      <c r="F69" s="13" t="s">
        <v>23</v>
      </c>
      <c r="G69" s="26" t="s">
        <v>301</v>
      </c>
      <c r="H69" s="26" t="s">
        <v>25</v>
      </c>
      <c r="I69" s="42" t="s">
        <v>82</v>
      </c>
      <c r="J69" s="25" t="s">
        <v>284</v>
      </c>
      <c r="K69" s="30" t="s">
        <v>28</v>
      </c>
      <c r="L69" s="39"/>
      <c r="M69" s="35" t="s">
        <v>297</v>
      </c>
      <c r="N69" s="21" t="s">
        <v>29</v>
      </c>
      <c r="O69" s="43" t="s">
        <v>30</v>
      </c>
      <c r="P69" s="21" t="s">
        <v>29</v>
      </c>
      <c r="Q69" s="43" t="s">
        <v>30</v>
      </c>
      <c r="R69" s="37"/>
    </row>
    <row r="70" s="2" customFormat="1" ht="42" spans="1:18">
      <c r="A70" s="11">
        <v>68</v>
      </c>
      <c r="B70" s="38" t="s">
        <v>302</v>
      </c>
      <c r="C70" s="25" t="s">
        <v>20</v>
      </c>
      <c r="D70" s="26" t="s">
        <v>303</v>
      </c>
      <c r="E70" s="39" t="s">
        <v>304</v>
      </c>
      <c r="F70" s="13" t="s">
        <v>23</v>
      </c>
      <c r="G70" s="26" t="s">
        <v>305</v>
      </c>
      <c r="H70" s="26" t="s">
        <v>25</v>
      </c>
      <c r="I70" s="42" t="s">
        <v>82</v>
      </c>
      <c r="J70" s="25" t="s">
        <v>284</v>
      </c>
      <c r="K70" s="30" t="s">
        <v>28</v>
      </c>
      <c r="L70" s="39"/>
      <c r="M70" s="35" t="s">
        <v>297</v>
      </c>
      <c r="N70" s="21" t="s">
        <v>29</v>
      </c>
      <c r="O70" s="43" t="s">
        <v>30</v>
      </c>
      <c r="P70" s="21" t="s">
        <v>29</v>
      </c>
      <c r="Q70" s="43" t="s">
        <v>30</v>
      </c>
      <c r="R70" s="37"/>
    </row>
    <row r="71" s="2" customFormat="1" ht="42" spans="1:18">
      <c r="A71" s="11">
        <v>69</v>
      </c>
      <c r="B71" s="38" t="s">
        <v>306</v>
      </c>
      <c r="C71" s="25" t="s">
        <v>20</v>
      </c>
      <c r="D71" s="26" t="s">
        <v>307</v>
      </c>
      <c r="E71" s="39" t="s">
        <v>308</v>
      </c>
      <c r="F71" s="13" t="s">
        <v>23</v>
      </c>
      <c r="G71" s="26" t="s">
        <v>309</v>
      </c>
      <c r="H71" s="26" t="s">
        <v>25</v>
      </c>
      <c r="I71" s="42" t="s">
        <v>82</v>
      </c>
      <c r="J71" s="25" t="s">
        <v>284</v>
      </c>
      <c r="K71" s="30" t="s">
        <v>28</v>
      </c>
      <c r="L71" s="39"/>
      <c r="M71" s="35" t="s">
        <v>297</v>
      </c>
      <c r="N71" s="21" t="s">
        <v>29</v>
      </c>
      <c r="O71" s="43" t="s">
        <v>30</v>
      </c>
      <c r="P71" s="21" t="s">
        <v>29</v>
      </c>
      <c r="Q71" s="43" t="s">
        <v>30</v>
      </c>
      <c r="R71" s="37"/>
    </row>
    <row r="72" s="2" customFormat="1" ht="42" spans="1:18">
      <c r="A72" s="11">
        <v>70</v>
      </c>
      <c r="B72" s="38" t="s">
        <v>310</v>
      </c>
      <c r="C72" s="25" t="s">
        <v>20</v>
      </c>
      <c r="D72" s="26" t="s">
        <v>311</v>
      </c>
      <c r="E72" s="39" t="s">
        <v>312</v>
      </c>
      <c r="F72" s="13" t="s">
        <v>23</v>
      </c>
      <c r="G72" s="26" t="s">
        <v>313</v>
      </c>
      <c r="H72" s="26" t="s">
        <v>25</v>
      </c>
      <c r="I72" s="42" t="s">
        <v>82</v>
      </c>
      <c r="J72" s="25" t="s">
        <v>284</v>
      </c>
      <c r="K72" s="30" t="s">
        <v>28</v>
      </c>
      <c r="L72" s="39"/>
      <c r="M72" s="35" t="s">
        <v>297</v>
      </c>
      <c r="N72" s="21" t="s">
        <v>29</v>
      </c>
      <c r="O72" s="43" t="s">
        <v>30</v>
      </c>
      <c r="P72" s="21" t="s">
        <v>29</v>
      </c>
      <c r="Q72" s="43" t="s">
        <v>30</v>
      </c>
      <c r="R72" s="37"/>
    </row>
    <row r="73" s="2" customFormat="1" ht="42" spans="1:18">
      <c r="A73" s="11">
        <v>71</v>
      </c>
      <c r="B73" s="38" t="s">
        <v>314</v>
      </c>
      <c r="C73" s="25" t="s">
        <v>20</v>
      </c>
      <c r="D73" s="26" t="s">
        <v>315</v>
      </c>
      <c r="E73" s="39" t="s">
        <v>316</v>
      </c>
      <c r="F73" s="13" t="s">
        <v>23</v>
      </c>
      <c r="G73" s="26" t="s">
        <v>317</v>
      </c>
      <c r="H73" s="26" t="s">
        <v>25</v>
      </c>
      <c r="I73" s="42" t="s">
        <v>82</v>
      </c>
      <c r="J73" s="25" t="s">
        <v>284</v>
      </c>
      <c r="K73" s="30" t="s">
        <v>28</v>
      </c>
      <c r="L73" s="39"/>
      <c r="M73" s="35" t="s">
        <v>318</v>
      </c>
      <c r="N73" s="21" t="s">
        <v>29</v>
      </c>
      <c r="O73" s="43" t="s">
        <v>30</v>
      </c>
      <c r="P73" s="21" t="s">
        <v>29</v>
      </c>
      <c r="Q73" s="43" t="s">
        <v>30</v>
      </c>
      <c r="R73" s="37"/>
    </row>
    <row r="74" s="2" customFormat="1" ht="42" spans="1:18">
      <c r="A74" s="11">
        <v>72</v>
      </c>
      <c r="B74" s="38" t="s">
        <v>319</v>
      </c>
      <c r="C74" s="25" t="s">
        <v>57</v>
      </c>
      <c r="D74" s="26" t="s">
        <v>320</v>
      </c>
      <c r="E74" s="39" t="s">
        <v>321</v>
      </c>
      <c r="F74" s="13" t="s">
        <v>23</v>
      </c>
      <c r="G74" s="26" t="s">
        <v>322</v>
      </c>
      <c r="H74" s="26" t="s">
        <v>25</v>
      </c>
      <c r="I74" s="42" t="s">
        <v>82</v>
      </c>
      <c r="J74" s="25" t="s">
        <v>284</v>
      </c>
      <c r="K74" s="30" t="s">
        <v>28</v>
      </c>
      <c r="L74" s="39"/>
      <c r="M74" s="35" t="s">
        <v>318</v>
      </c>
      <c r="N74" s="21" t="s">
        <v>29</v>
      </c>
      <c r="O74" s="43" t="s">
        <v>30</v>
      </c>
      <c r="P74" s="21" t="s">
        <v>29</v>
      </c>
      <c r="Q74" s="43" t="s">
        <v>30</v>
      </c>
      <c r="R74" s="37"/>
    </row>
    <row r="75" s="2" customFormat="1" ht="42" spans="1:18">
      <c r="A75" s="11">
        <v>73</v>
      </c>
      <c r="B75" s="38" t="s">
        <v>323</v>
      </c>
      <c r="C75" s="25" t="s">
        <v>20</v>
      </c>
      <c r="D75" s="26" t="s">
        <v>324</v>
      </c>
      <c r="E75" s="39" t="s">
        <v>325</v>
      </c>
      <c r="F75" s="13" t="s">
        <v>23</v>
      </c>
      <c r="G75" s="26" t="s">
        <v>326</v>
      </c>
      <c r="H75" s="26" t="s">
        <v>25</v>
      </c>
      <c r="I75" s="42" t="s">
        <v>82</v>
      </c>
      <c r="J75" s="25" t="s">
        <v>284</v>
      </c>
      <c r="K75" s="30" t="s">
        <v>28</v>
      </c>
      <c r="L75" s="39"/>
      <c r="M75" s="35" t="s">
        <v>318</v>
      </c>
      <c r="N75" s="21" t="s">
        <v>29</v>
      </c>
      <c r="O75" s="43" t="s">
        <v>30</v>
      </c>
      <c r="P75" s="21" t="s">
        <v>29</v>
      </c>
      <c r="Q75" s="43" t="s">
        <v>30</v>
      </c>
      <c r="R75" s="37"/>
    </row>
    <row r="76" s="2" customFormat="1" ht="42" spans="1:18">
      <c r="A76" s="11">
        <v>74</v>
      </c>
      <c r="B76" s="38" t="s">
        <v>327</v>
      </c>
      <c r="C76" s="25" t="s">
        <v>20</v>
      </c>
      <c r="D76" s="26" t="s">
        <v>324</v>
      </c>
      <c r="E76" s="39" t="s">
        <v>328</v>
      </c>
      <c r="F76" s="13" t="s">
        <v>23</v>
      </c>
      <c r="G76" s="26" t="s">
        <v>329</v>
      </c>
      <c r="H76" s="26" t="s">
        <v>25</v>
      </c>
      <c r="I76" s="42" t="s">
        <v>82</v>
      </c>
      <c r="J76" s="25" t="s">
        <v>284</v>
      </c>
      <c r="K76" s="30" t="s">
        <v>28</v>
      </c>
      <c r="L76" s="39"/>
      <c r="M76" s="35" t="s">
        <v>318</v>
      </c>
      <c r="N76" s="21" t="s">
        <v>29</v>
      </c>
      <c r="O76" s="43" t="s">
        <v>30</v>
      </c>
      <c r="P76" s="21" t="s">
        <v>29</v>
      </c>
      <c r="Q76" s="43" t="s">
        <v>30</v>
      </c>
      <c r="R76" s="37"/>
    </row>
    <row r="77" s="2" customFormat="1" ht="42" spans="1:18">
      <c r="A77" s="11">
        <v>75</v>
      </c>
      <c r="B77" s="38" t="s">
        <v>330</v>
      </c>
      <c r="C77" s="25" t="s">
        <v>20</v>
      </c>
      <c r="D77" s="26" t="s">
        <v>331</v>
      </c>
      <c r="E77" s="39" t="s">
        <v>332</v>
      </c>
      <c r="F77" s="13" t="s">
        <v>23</v>
      </c>
      <c r="G77" s="26" t="s">
        <v>333</v>
      </c>
      <c r="H77" s="26" t="s">
        <v>25</v>
      </c>
      <c r="I77" s="42" t="s">
        <v>82</v>
      </c>
      <c r="J77" s="25" t="s">
        <v>284</v>
      </c>
      <c r="K77" s="30" t="s">
        <v>28</v>
      </c>
      <c r="L77" s="39"/>
      <c r="M77" s="35" t="s">
        <v>318</v>
      </c>
      <c r="N77" s="21" t="s">
        <v>29</v>
      </c>
      <c r="O77" s="43" t="s">
        <v>30</v>
      </c>
      <c r="P77" s="21" t="s">
        <v>29</v>
      </c>
      <c r="Q77" s="43" t="s">
        <v>30</v>
      </c>
      <c r="R77" s="37"/>
    </row>
    <row r="78" s="2" customFormat="1" ht="42" spans="1:18">
      <c r="A78" s="11">
        <v>76</v>
      </c>
      <c r="B78" s="38" t="s">
        <v>334</v>
      </c>
      <c r="C78" s="25" t="s">
        <v>20</v>
      </c>
      <c r="D78" s="26" t="s">
        <v>335</v>
      </c>
      <c r="E78" s="39" t="s">
        <v>336</v>
      </c>
      <c r="F78" s="13" t="s">
        <v>23</v>
      </c>
      <c r="G78" s="26" t="s">
        <v>337</v>
      </c>
      <c r="H78" s="26" t="s">
        <v>25</v>
      </c>
      <c r="I78" s="42" t="s">
        <v>82</v>
      </c>
      <c r="J78" s="25" t="s">
        <v>284</v>
      </c>
      <c r="K78" s="30" t="s">
        <v>28</v>
      </c>
      <c r="L78" s="39"/>
      <c r="M78" s="35" t="s">
        <v>318</v>
      </c>
      <c r="N78" s="21" t="s">
        <v>29</v>
      </c>
      <c r="O78" s="43" t="s">
        <v>30</v>
      </c>
      <c r="P78" s="21" t="s">
        <v>29</v>
      </c>
      <c r="Q78" s="43" t="s">
        <v>30</v>
      </c>
      <c r="R78" s="37"/>
    </row>
    <row r="79" s="2" customFormat="1" ht="42" spans="1:18">
      <c r="A79" s="11">
        <v>77</v>
      </c>
      <c r="B79" s="38" t="s">
        <v>338</v>
      </c>
      <c r="C79" s="25" t="s">
        <v>57</v>
      </c>
      <c r="D79" s="26" t="s">
        <v>339</v>
      </c>
      <c r="E79" s="39" t="s">
        <v>340</v>
      </c>
      <c r="F79" s="13" t="s">
        <v>23</v>
      </c>
      <c r="G79" s="26" t="s">
        <v>341</v>
      </c>
      <c r="H79" s="26" t="s">
        <v>25</v>
      </c>
      <c r="I79" s="42" t="s">
        <v>82</v>
      </c>
      <c r="J79" s="25" t="s">
        <v>284</v>
      </c>
      <c r="K79" s="30" t="s">
        <v>28</v>
      </c>
      <c r="L79" s="39"/>
      <c r="M79" s="35" t="s">
        <v>342</v>
      </c>
      <c r="N79" s="21" t="s">
        <v>29</v>
      </c>
      <c r="O79" s="43" t="s">
        <v>30</v>
      </c>
      <c r="P79" s="21" t="s">
        <v>29</v>
      </c>
      <c r="Q79" s="43" t="s">
        <v>30</v>
      </c>
      <c r="R79" s="37"/>
    </row>
    <row r="80" s="2" customFormat="1" ht="42" spans="1:18">
      <c r="A80" s="11">
        <v>78</v>
      </c>
      <c r="B80" s="38" t="s">
        <v>343</v>
      </c>
      <c r="C80" s="25" t="s">
        <v>57</v>
      </c>
      <c r="D80" s="26" t="s">
        <v>344</v>
      </c>
      <c r="E80" s="41" t="s">
        <v>345</v>
      </c>
      <c r="F80" s="13" t="s">
        <v>23</v>
      </c>
      <c r="G80" s="26" t="s">
        <v>346</v>
      </c>
      <c r="H80" s="26" t="s">
        <v>25</v>
      </c>
      <c r="I80" s="42" t="s">
        <v>82</v>
      </c>
      <c r="J80" s="25" t="s">
        <v>284</v>
      </c>
      <c r="K80" s="30" t="s">
        <v>28</v>
      </c>
      <c r="L80" s="39"/>
      <c r="M80" s="35" t="s">
        <v>342</v>
      </c>
      <c r="N80" s="21" t="s">
        <v>29</v>
      </c>
      <c r="O80" s="43" t="s">
        <v>30</v>
      </c>
      <c r="P80" s="21" t="s">
        <v>29</v>
      </c>
      <c r="Q80" s="43" t="s">
        <v>30</v>
      </c>
      <c r="R80" s="37"/>
    </row>
    <row r="81" s="2" customFormat="1" ht="42" spans="1:18">
      <c r="A81" s="11">
        <v>79</v>
      </c>
      <c r="B81" s="38" t="s">
        <v>347</v>
      </c>
      <c r="C81" s="25" t="s">
        <v>20</v>
      </c>
      <c r="D81" s="26" t="s">
        <v>348</v>
      </c>
      <c r="E81" s="39" t="s">
        <v>349</v>
      </c>
      <c r="F81" s="13" t="s">
        <v>23</v>
      </c>
      <c r="G81" s="26" t="s">
        <v>350</v>
      </c>
      <c r="H81" s="26" t="s">
        <v>25</v>
      </c>
      <c r="I81" s="42" t="s">
        <v>82</v>
      </c>
      <c r="J81" s="25" t="s">
        <v>284</v>
      </c>
      <c r="K81" s="30" t="s">
        <v>28</v>
      </c>
      <c r="L81" s="39"/>
      <c r="M81" s="35" t="s">
        <v>342</v>
      </c>
      <c r="N81" s="21" t="s">
        <v>29</v>
      </c>
      <c r="O81" s="43" t="s">
        <v>30</v>
      </c>
      <c r="P81" s="21" t="s">
        <v>29</v>
      </c>
      <c r="Q81" s="43" t="s">
        <v>30</v>
      </c>
      <c r="R81" s="37"/>
    </row>
    <row r="82" s="2" customFormat="1" ht="42" spans="1:18">
      <c r="A82" s="11">
        <v>80</v>
      </c>
      <c r="B82" s="38" t="s">
        <v>351</v>
      </c>
      <c r="C82" s="25" t="s">
        <v>20</v>
      </c>
      <c r="D82" s="26" t="s">
        <v>352</v>
      </c>
      <c r="E82" s="39" t="s">
        <v>353</v>
      </c>
      <c r="F82" s="13" t="s">
        <v>23</v>
      </c>
      <c r="G82" s="26" t="s">
        <v>354</v>
      </c>
      <c r="H82" s="26" t="s">
        <v>25</v>
      </c>
      <c r="I82" s="42" t="s">
        <v>82</v>
      </c>
      <c r="J82" s="25" t="s">
        <v>284</v>
      </c>
      <c r="K82" s="30" t="s">
        <v>28</v>
      </c>
      <c r="L82" s="39"/>
      <c r="M82" s="35" t="s">
        <v>342</v>
      </c>
      <c r="N82" s="21" t="s">
        <v>29</v>
      </c>
      <c r="O82" s="43" t="s">
        <v>30</v>
      </c>
      <c r="P82" s="21" t="s">
        <v>29</v>
      </c>
      <c r="Q82" s="43" t="s">
        <v>30</v>
      </c>
      <c r="R82" s="37"/>
    </row>
    <row r="83" s="2" customFormat="1" ht="42" spans="1:18">
      <c r="A83" s="11">
        <v>81</v>
      </c>
      <c r="B83" s="38" t="s">
        <v>355</v>
      </c>
      <c r="C83" s="25" t="s">
        <v>57</v>
      </c>
      <c r="D83" s="26" t="s">
        <v>356</v>
      </c>
      <c r="E83" s="39" t="s">
        <v>357</v>
      </c>
      <c r="F83" s="13" t="s">
        <v>23</v>
      </c>
      <c r="G83" s="26" t="s">
        <v>358</v>
      </c>
      <c r="H83" s="26" t="s">
        <v>25</v>
      </c>
      <c r="I83" s="42" t="s">
        <v>82</v>
      </c>
      <c r="J83" s="25" t="s">
        <v>284</v>
      </c>
      <c r="K83" s="30" t="s">
        <v>28</v>
      </c>
      <c r="L83" s="39"/>
      <c r="M83" s="35" t="s">
        <v>342</v>
      </c>
      <c r="N83" s="21" t="s">
        <v>29</v>
      </c>
      <c r="O83" s="43" t="s">
        <v>30</v>
      </c>
      <c r="P83" s="21" t="s">
        <v>29</v>
      </c>
      <c r="Q83" s="43" t="s">
        <v>30</v>
      </c>
      <c r="R83" s="37"/>
    </row>
    <row r="84" s="2" customFormat="1" ht="42" spans="1:18">
      <c r="A84" s="11">
        <v>82</v>
      </c>
      <c r="B84" s="38" t="s">
        <v>359</v>
      </c>
      <c r="C84" s="25" t="s">
        <v>57</v>
      </c>
      <c r="D84" s="26" t="s">
        <v>360</v>
      </c>
      <c r="E84" s="39" t="s">
        <v>361</v>
      </c>
      <c r="F84" s="13" t="s">
        <v>23</v>
      </c>
      <c r="G84" s="26" t="s">
        <v>362</v>
      </c>
      <c r="H84" s="26" t="s">
        <v>25</v>
      </c>
      <c r="I84" s="42" t="s">
        <v>82</v>
      </c>
      <c r="J84" s="25" t="s">
        <v>284</v>
      </c>
      <c r="K84" s="30" t="s">
        <v>28</v>
      </c>
      <c r="L84" s="39"/>
      <c r="M84" s="35" t="s">
        <v>342</v>
      </c>
      <c r="N84" s="21" t="s">
        <v>29</v>
      </c>
      <c r="O84" s="43" t="s">
        <v>30</v>
      </c>
      <c r="P84" s="21" t="s">
        <v>29</v>
      </c>
      <c r="Q84" s="43" t="s">
        <v>30</v>
      </c>
      <c r="R84" s="37"/>
    </row>
    <row r="85" s="2" customFormat="1" ht="42" spans="1:18">
      <c r="A85" s="11">
        <v>83</v>
      </c>
      <c r="B85" s="38" t="s">
        <v>363</v>
      </c>
      <c r="C85" s="25" t="s">
        <v>20</v>
      </c>
      <c r="D85" s="26" t="s">
        <v>364</v>
      </c>
      <c r="E85" s="39" t="s">
        <v>365</v>
      </c>
      <c r="F85" s="13" t="s">
        <v>23</v>
      </c>
      <c r="G85" s="26" t="s">
        <v>366</v>
      </c>
      <c r="H85" s="26" t="s">
        <v>25</v>
      </c>
      <c r="I85" s="42" t="s">
        <v>82</v>
      </c>
      <c r="J85" s="25" t="s">
        <v>284</v>
      </c>
      <c r="K85" s="30" t="s">
        <v>28</v>
      </c>
      <c r="L85" s="39"/>
      <c r="M85" s="35" t="s">
        <v>342</v>
      </c>
      <c r="N85" s="21" t="s">
        <v>29</v>
      </c>
      <c r="O85" s="43" t="s">
        <v>30</v>
      </c>
      <c r="P85" s="21" t="s">
        <v>29</v>
      </c>
      <c r="Q85" s="43" t="s">
        <v>30</v>
      </c>
      <c r="R85" s="37"/>
    </row>
    <row r="86" s="2" customFormat="1" ht="42" spans="1:18">
      <c r="A86" s="11">
        <v>84</v>
      </c>
      <c r="B86" s="38" t="s">
        <v>367</v>
      </c>
      <c r="C86" s="25" t="s">
        <v>20</v>
      </c>
      <c r="D86" s="26" t="s">
        <v>368</v>
      </c>
      <c r="E86" s="39" t="s">
        <v>369</v>
      </c>
      <c r="F86" s="13" t="s">
        <v>23</v>
      </c>
      <c r="G86" s="26" t="s">
        <v>370</v>
      </c>
      <c r="H86" s="26" t="s">
        <v>25</v>
      </c>
      <c r="I86" s="42" t="s">
        <v>82</v>
      </c>
      <c r="J86" s="25" t="s">
        <v>284</v>
      </c>
      <c r="K86" s="30" t="s">
        <v>28</v>
      </c>
      <c r="L86" s="39"/>
      <c r="M86" s="35" t="s">
        <v>342</v>
      </c>
      <c r="N86" s="21" t="s">
        <v>29</v>
      </c>
      <c r="O86" s="43" t="s">
        <v>30</v>
      </c>
      <c r="P86" s="21" t="s">
        <v>29</v>
      </c>
      <c r="Q86" s="43" t="s">
        <v>30</v>
      </c>
      <c r="R86" s="37"/>
    </row>
    <row r="87" s="2" customFormat="1" ht="42" spans="1:18">
      <c r="A87" s="11">
        <v>85</v>
      </c>
      <c r="B87" s="38" t="s">
        <v>371</v>
      </c>
      <c r="C87" s="25" t="s">
        <v>20</v>
      </c>
      <c r="D87" s="26" t="s">
        <v>372</v>
      </c>
      <c r="E87" s="39" t="s">
        <v>373</v>
      </c>
      <c r="F87" s="13" t="s">
        <v>23</v>
      </c>
      <c r="G87" s="26" t="s">
        <v>374</v>
      </c>
      <c r="H87" s="26" t="s">
        <v>25</v>
      </c>
      <c r="I87" s="42" t="s">
        <v>82</v>
      </c>
      <c r="J87" s="25" t="s">
        <v>284</v>
      </c>
      <c r="K87" s="30" t="s">
        <v>28</v>
      </c>
      <c r="L87" s="39"/>
      <c r="M87" s="35" t="s">
        <v>342</v>
      </c>
      <c r="N87" s="21" t="s">
        <v>29</v>
      </c>
      <c r="O87" s="43" t="s">
        <v>30</v>
      </c>
      <c r="P87" s="21" t="s">
        <v>29</v>
      </c>
      <c r="Q87" s="43" t="s">
        <v>30</v>
      </c>
      <c r="R87" s="37"/>
    </row>
    <row r="88" s="2" customFormat="1" ht="42" spans="1:18">
      <c r="A88" s="11">
        <v>86</v>
      </c>
      <c r="B88" s="38" t="s">
        <v>375</v>
      </c>
      <c r="C88" s="25" t="s">
        <v>20</v>
      </c>
      <c r="D88" s="26" t="s">
        <v>376</v>
      </c>
      <c r="E88" s="41" t="s">
        <v>377</v>
      </c>
      <c r="F88" s="13" t="s">
        <v>23</v>
      </c>
      <c r="G88" s="26" t="s">
        <v>378</v>
      </c>
      <c r="H88" s="26" t="s">
        <v>25</v>
      </c>
      <c r="I88" s="42" t="s">
        <v>82</v>
      </c>
      <c r="J88" s="25" t="s">
        <v>284</v>
      </c>
      <c r="K88" s="30" t="s">
        <v>28</v>
      </c>
      <c r="L88" s="39"/>
      <c r="M88" s="35" t="s">
        <v>379</v>
      </c>
      <c r="N88" s="21" t="s">
        <v>29</v>
      </c>
      <c r="O88" s="43" t="s">
        <v>30</v>
      </c>
      <c r="P88" s="21" t="s">
        <v>29</v>
      </c>
      <c r="Q88" s="43" t="s">
        <v>30</v>
      </c>
      <c r="R88" s="37"/>
    </row>
    <row r="89" s="2" customFormat="1" ht="42" spans="1:18">
      <c r="A89" s="11">
        <v>87</v>
      </c>
      <c r="B89" s="38" t="s">
        <v>380</v>
      </c>
      <c r="C89" s="25" t="s">
        <v>57</v>
      </c>
      <c r="D89" s="26" t="s">
        <v>381</v>
      </c>
      <c r="E89" s="39" t="s">
        <v>382</v>
      </c>
      <c r="F89" s="13" t="s">
        <v>23</v>
      </c>
      <c r="G89" s="26" t="s">
        <v>383</v>
      </c>
      <c r="H89" s="26" t="s">
        <v>25</v>
      </c>
      <c r="I89" s="42" t="s">
        <v>82</v>
      </c>
      <c r="J89" s="25" t="s">
        <v>284</v>
      </c>
      <c r="K89" s="30" t="s">
        <v>28</v>
      </c>
      <c r="L89" s="39"/>
      <c r="M89" s="35" t="s">
        <v>379</v>
      </c>
      <c r="N89" s="21" t="s">
        <v>29</v>
      </c>
      <c r="O89" s="43" t="s">
        <v>30</v>
      </c>
      <c r="P89" s="21" t="s">
        <v>29</v>
      </c>
      <c r="Q89" s="43" t="s">
        <v>30</v>
      </c>
      <c r="R89" s="37"/>
    </row>
    <row r="90" s="2" customFormat="1" ht="42" spans="1:18">
      <c r="A90" s="11">
        <v>88</v>
      </c>
      <c r="B90" s="38" t="s">
        <v>384</v>
      </c>
      <c r="C90" s="25" t="s">
        <v>20</v>
      </c>
      <c r="D90" s="26" t="s">
        <v>385</v>
      </c>
      <c r="E90" s="39" t="s">
        <v>386</v>
      </c>
      <c r="F90" s="13" t="s">
        <v>23</v>
      </c>
      <c r="G90" s="26" t="s">
        <v>387</v>
      </c>
      <c r="H90" s="26" t="s">
        <v>25</v>
      </c>
      <c r="I90" s="42" t="s">
        <v>82</v>
      </c>
      <c r="J90" s="25" t="s">
        <v>284</v>
      </c>
      <c r="K90" s="30" t="s">
        <v>28</v>
      </c>
      <c r="L90" s="39"/>
      <c r="M90" s="35" t="s">
        <v>388</v>
      </c>
      <c r="N90" s="21" t="s">
        <v>29</v>
      </c>
      <c r="O90" s="43" t="s">
        <v>30</v>
      </c>
      <c r="P90" s="21" t="s">
        <v>29</v>
      </c>
      <c r="Q90" s="43" t="s">
        <v>30</v>
      </c>
      <c r="R90" s="37"/>
    </row>
    <row r="91" s="2" customFormat="1" ht="42" spans="1:18">
      <c r="A91" s="11">
        <v>89</v>
      </c>
      <c r="B91" s="38" t="s">
        <v>389</v>
      </c>
      <c r="C91" s="25" t="s">
        <v>57</v>
      </c>
      <c r="D91" s="26" t="s">
        <v>390</v>
      </c>
      <c r="E91" s="39" t="s">
        <v>391</v>
      </c>
      <c r="F91" s="13" t="s">
        <v>23</v>
      </c>
      <c r="G91" s="26" t="s">
        <v>392</v>
      </c>
      <c r="H91" s="26" t="s">
        <v>25</v>
      </c>
      <c r="I91" s="42" t="s">
        <v>82</v>
      </c>
      <c r="J91" s="25" t="s">
        <v>284</v>
      </c>
      <c r="K91" s="30" t="s">
        <v>28</v>
      </c>
      <c r="L91" s="39"/>
      <c r="M91" s="35" t="s">
        <v>388</v>
      </c>
      <c r="N91" s="21" t="s">
        <v>29</v>
      </c>
      <c r="O91" s="43" t="s">
        <v>30</v>
      </c>
      <c r="P91" s="21" t="s">
        <v>29</v>
      </c>
      <c r="Q91" s="43" t="s">
        <v>30</v>
      </c>
      <c r="R91" s="37"/>
    </row>
    <row r="92" s="2" customFormat="1" ht="42" spans="1:18">
      <c r="A92" s="11">
        <v>90</v>
      </c>
      <c r="B92" s="38" t="s">
        <v>393</v>
      </c>
      <c r="C92" s="25" t="s">
        <v>20</v>
      </c>
      <c r="D92" s="26" t="s">
        <v>394</v>
      </c>
      <c r="E92" s="39" t="s">
        <v>395</v>
      </c>
      <c r="F92" s="13" t="s">
        <v>23</v>
      </c>
      <c r="G92" s="26" t="s">
        <v>396</v>
      </c>
      <c r="H92" s="26" t="s">
        <v>25</v>
      </c>
      <c r="I92" s="42" t="s">
        <v>82</v>
      </c>
      <c r="J92" s="25" t="s">
        <v>284</v>
      </c>
      <c r="K92" s="30" t="s">
        <v>28</v>
      </c>
      <c r="L92" s="39"/>
      <c r="M92" s="35" t="s">
        <v>388</v>
      </c>
      <c r="N92" s="21" t="s">
        <v>29</v>
      </c>
      <c r="O92" s="43" t="s">
        <v>30</v>
      </c>
      <c r="P92" s="21" t="s">
        <v>29</v>
      </c>
      <c r="Q92" s="43" t="s">
        <v>30</v>
      </c>
      <c r="R92" s="37"/>
    </row>
    <row r="93" s="2" customFormat="1" ht="42" spans="1:18">
      <c r="A93" s="11">
        <v>91</v>
      </c>
      <c r="B93" s="38" t="s">
        <v>62</v>
      </c>
      <c r="C93" s="25" t="s">
        <v>20</v>
      </c>
      <c r="D93" s="26" t="s">
        <v>63</v>
      </c>
      <c r="E93" s="39" t="s">
        <v>64</v>
      </c>
      <c r="F93" s="13" t="s">
        <v>23</v>
      </c>
      <c r="G93" s="26" t="s">
        <v>65</v>
      </c>
      <c r="H93" s="26" t="s">
        <v>25</v>
      </c>
      <c r="I93" s="42" t="s">
        <v>82</v>
      </c>
      <c r="J93" s="25" t="s">
        <v>284</v>
      </c>
      <c r="K93" s="30" t="s">
        <v>28</v>
      </c>
      <c r="L93" s="39"/>
      <c r="M93" s="35" t="s">
        <v>388</v>
      </c>
      <c r="N93" s="21" t="s">
        <v>29</v>
      </c>
      <c r="O93" s="43" t="s">
        <v>30</v>
      </c>
      <c r="P93" s="21" t="s">
        <v>29</v>
      </c>
      <c r="Q93" s="43" t="s">
        <v>30</v>
      </c>
      <c r="R93" s="37"/>
    </row>
    <row r="94" s="2" customFormat="1" ht="42" spans="1:18">
      <c r="A94" s="11">
        <v>92</v>
      </c>
      <c r="B94" s="38" t="s">
        <v>397</v>
      </c>
      <c r="C94" s="25" t="s">
        <v>20</v>
      </c>
      <c r="D94" s="26" t="s">
        <v>398</v>
      </c>
      <c r="E94" s="39" t="s">
        <v>399</v>
      </c>
      <c r="F94" s="13" t="s">
        <v>23</v>
      </c>
      <c r="G94" s="26" t="s">
        <v>400</v>
      </c>
      <c r="H94" s="26" t="s">
        <v>25</v>
      </c>
      <c r="I94" s="42" t="s">
        <v>82</v>
      </c>
      <c r="J94" s="25" t="s">
        <v>284</v>
      </c>
      <c r="K94" s="30" t="s">
        <v>28</v>
      </c>
      <c r="L94" s="39"/>
      <c r="M94" s="35" t="s">
        <v>388</v>
      </c>
      <c r="N94" s="21" t="s">
        <v>29</v>
      </c>
      <c r="O94" s="43" t="s">
        <v>30</v>
      </c>
      <c r="P94" s="21" t="s">
        <v>29</v>
      </c>
      <c r="Q94" s="43" t="s">
        <v>30</v>
      </c>
      <c r="R94" s="37"/>
    </row>
    <row r="95" s="2" customFormat="1" ht="42" spans="1:18">
      <c r="A95" s="11">
        <v>93</v>
      </c>
      <c r="B95" s="38" t="s">
        <v>401</v>
      </c>
      <c r="C95" s="25" t="s">
        <v>20</v>
      </c>
      <c r="D95" s="26" t="s">
        <v>402</v>
      </c>
      <c r="E95" s="39" t="s">
        <v>403</v>
      </c>
      <c r="F95" s="13" t="s">
        <v>23</v>
      </c>
      <c r="G95" s="26" t="s">
        <v>404</v>
      </c>
      <c r="H95" s="26" t="s">
        <v>25</v>
      </c>
      <c r="I95" s="42" t="s">
        <v>82</v>
      </c>
      <c r="J95" s="25" t="s">
        <v>284</v>
      </c>
      <c r="K95" s="30" t="s">
        <v>28</v>
      </c>
      <c r="L95" s="39"/>
      <c r="M95" s="35" t="s">
        <v>388</v>
      </c>
      <c r="N95" s="21" t="s">
        <v>29</v>
      </c>
      <c r="O95" s="43" t="s">
        <v>30</v>
      </c>
      <c r="P95" s="21" t="s">
        <v>29</v>
      </c>
      <c r="Q95" s="43" t="s">
        <v>30</v>
      </c>
      <c r="R95" s="37"/>
    </row>
    <row r="96" s="2" customFormat="1" ht="42" spans="1:18">
      <c r="A96" s="11">
        <v>94</v>
      </c>
      <c r="B96" s="38" t="s">
        <v>405</v>
      </c>
      <c r="C96" s="25" t="s">
        <v>20</v>
      </c>
      <c r="D96" s="26" t="s">
        <v>406</v>
      </c>
      <c r="E96" s="39" t="s">
        <v>407</v>
      </c>
      <c r="F96" s="13" t="s">
        <v>23</v>
      </c>
      <c r="G96" s="26" t="s">
        <v>408</v>
      </c>
      <c r="H96" s="26" t="s">
        <v>25</v>
      </c>
      <c r="I96" s="42" t="s">
        <v>82</v>
      </c>
      <c r="J96" s="25" t="s">
        <v>284</v>
      </c>
      <c r="K96" s="30" t="s">
        <v>28</v>
      </c>
      <c r="L96" s="39"/>
      <c r="M96" s="35" t="s">
        <v>388</v>
      </c>
      <c r="N96" s="21" t="s">
        <v>29</v>
      </c>
      <c r="O96" s="43" t="s">
        <v>30</v>
      </c>
      <c r="P96" s="21" t="s">
        <v>29</v>
      </c>
      <c r="Q96" s="43" t="s">
        <v>30</v>
      </c>
      <c r="R96" s="37"/>
    </row>
    <row r="97" s="2" customFormat="1" ht="42" spans="1:18">
      <c r="A97" s="11">
        <v>95</v>
      </c>
      <c r="B97" s="38" t="s">
        <v>409</v>
      </c>
      <c r="C97" s="25" t="s">
        <v>20</v>
      </c>
      <c r="D97" s="26" t="s">
        <v>410</v>
      </c>
      <c r="E97" s="39" t="s">
        <v>411</v>
      </c>
      <c r="F97" s="13" t="s">
        <v>23</v>
      </c>
      <c r="G97" s="26" t="s">
        <v>412</v>
      </c>
      <c r="H97" s="26" t="s">
        <v>25</v>
      </c>
      <c r="I97" s="42" t="s">
        <v>82</v>
      </c>
      <c r="J97" s="25" t="s">
        <v>284</v>
      </c>
      <c r="K97" s="30" t="s">
        <v>28</v>
      </c>
      <c r="L97" s="39"/>
      <c r="M97" s="35" t="s">
        <v>388</v>
      </c>
      <c r="N97" s="21" t="s">
        <v>29</v>
      </c>
      <c r="O97" s="43" t="s">
        <v>30</v>
      </c>
      <c r="P97" s="21" t="s">
        <v>29</v>
      </c>
      <c r="Q97" s="43" t="s">
        <v>30</v>
      </c>
      <c r="R97" s="37"/>
    </row>
    <row r="98" s="2" customFormat="1" ht="42" spans="1:18">
      <c r="A98" s="11">
        <v>96</v>
      </c>
      <c r="B98" s="38" t="s">
        <v>413</v>
      </c>
      <c r="C98" s="25" t="s">
        <v>20</v>
      </c>
      <c r="D98" s="26" t="s">
        <v>414</v>
      </c>
      <c r="E98" s="39" t="s">
        <v>415</v>
      </c>
      <c r="F98" s="13" t="s">
        <v>23</v>
      </c>
      <c r="G98" s="26" t="s">
        <v>416</v>
      </c>
      <c r="H98" s="26" t="s">
        <v>25</v>
      </c>
      <c r="I98" s="42" t="s">
        <v>82</v>
      </c>
      <c r="J98" s="25" t="s">
        <v>284</v>
      </c>
      <c r="K98" s="30" t="s">
        <v>28</v>
      </c>
      <c r="L98" s="39"/>
      <c r="M98" s="35" t="s">
        <v>388</v>
      </c>
      <c r="N98" s="21" t="s">
        <v>29</v>
      </c>
      <c r="O98" s="43" t="s">
        <v>30</v>
      </c>
      <c r="P98" s="21" t="s">
        <v>29</v>
      </c>
      <c r="Q98" s="43" t="s">
        <v>30</v>
      </c>
      <c r="R98" s="37"/>
    </row>
    <row r="99" s="2" customFormat="1" ht="42" spans="1:18">
      <c r="A99" s="11">
        <v>97</v>
      </c>
      <c r="B99" s="38" t="s">
        <v>417</v>
      </c>
      <c r="C99" s="25" t="s">
        <v>20</v>
      </c>
      <c r="D99" s="26" t="s">
        <v>418</v>
      </c>
      <c r="E99" s="39" t="s">
        <v>419</v>
      </c>
      <c r="F99" s="13" t="s">
        <v>23</v>
      </c>
      <c r="G99" s="26" t="s">
        <v>420</v>
      </c>
      <c r="H99" s="26" t="s">
        <v>25</v>
      </c>
      <c r="I99" s="42" t="s">
        <v>82</v>
      </c>
      <c r="J99" s="25" t="s">
        <v>284</v>
      </c>
      <c r="K99" s="30" t="s">
        <v>28</v>
      </c>
      <c r="L99" s="39"/>
      <c r="M99" s="35" t="s">
        <v>388</v>
      </c>
      <c r="N99" s="21" t="s">
        <v>29</v>
      </c>
      <c r="O99" s="43" t="s">
        <v>30</v>
      </c>
      <c r="P99" s="21" t="s">
        <v>29</v>
      </c>
      <c r="Q99" s="43" t="s">
        <v>30</v>
      </c>
      <c r="R99" s="37"/>
    </row>
    <row r="100" s="2" customFormat="1" ht="42" spans="1:18">
      <c r="A100" s="11">
        <v>98</v>
      </c>
      <c r="B100" s="38" t="s">
        <v>421</v>
      </c>
      <c r="C100" s="25" t="s">
        <v>20</v>
      </c>
      <c r="D100" s="26" t="s">
        <v>422</v>
      </c>
      <c r="E100" s="39" t="s">
        <v>423</v>
      </c>
      <c r="F100" s="13" t="s">
        <v>23</v>
      </c>
      <c r="G100" s="26" t="s">
        <v>424</v>
      </c>
      <c r="H100" s="26" t="s">
        <v>25</v>
      </c>
      <c r="I100" s="42" t="s">
        <v>82</v>
      </c>
      <c r="J100" s="25" t="s">
        <v>284</v>
      </c>
      <c r="K100" s="30" t="s">
        <v>28</v>
      </c>
      <c r="L100" s="39"/>
      <c r="M100" s="35" t="s">
        <v>388</v>
      </c>
      <c r="N100" s="21" t="s">
        <v>29</v>
      </c>
      <c r="O100" s="43" t="s">
        <v>30</v>
      </c>
      <c r="P100" s="21" t="s">
        <v>29</v>
      </c>
      <c r="Q100" s="43" t="s">
        <v>30</v>
      </c>
      <c r="R100" s="37"/>
    </row>
    <row r="101" s="2" customFormat="1" ht="42" spans="1:18">
      <c r="A101" s="11">
        <v>99</v>
      </c>
      <c r="B101" s="38" t="s">
        <v>425</v>
      </c>
      <c r="C101" s="25" t="s">
        <v>20</v>
      </c>
      <c r="D101" s="26" t="s">
        <v>426</v>
      </c>
      <c r="E101" s="39" t="s">
        <v>427</v>
      </c>
      <c r="F101" s="13" t="s">
        <v>23</v>
      </c>
      <c r="G101" s="26" t="s">
        <v>428</v>
      </c>
      <c r="H101" s="26" t="s">
        <v>25</v>
      </c>
      <c r="I101" s="42" t="s">
        <v>82</v>
      </c>
      <c r="J101" s="25" t="s">
        <v>284</v>
      </c>
      <c r="K101" s="30" t="s">
        <v>28</v>
      </c>
      <c r="L101" s="39"/>
      <c r="M101" s="35" t="s">
        <v>388</v>
      </c>
      <c r="N101" s="21" t="s">
        <v>29</v>
      </c>
      <c r="O101" s="43" t="s">
        <v>30</v>
      </c>
      <c r="P101" s="21" t="s">
        <v>29</v>
      </c>
      <c r="Q101" s="43" t="s">
        <v>30</v>
      </c>
      <c r="R101" s="37"/>
    </row>
    <row r="102" s="2" customFormat="1" ht="42" spans="1:18">
      <c r="A102" s="11">
        <v>100</v>
      </c>
      <c r="B102" s="38" t="s">
        <v>429</v>
      </c>
      <c r="C102" s="25" t="s">
        <v>57</v>
      </c>
      <c r="D102" s="26" t="s">
        <v>430</v>
      </c>
      <c r="E102" s="39" t="s">
        <v>431</v>
      </c>
      <c r="F102" s="13" t="s">
        <v>23</v>
      </c>
      <c r="G102" s="26" t="s">
        <v>432</v>
      </c>
      <c r="H102" s="26" t="s">
        <v>25</v>
      </c>
      <c r="I102" s="42" t="s">
        <v>82</v>
      </c>
      <c r="J102" s="25" t="s">
        <v>284</v>
      </c>
      <c r="K102" s="30" t="s">
        <v>28</v>
      </c>
      <c r="L102" s="39"/>
      <c r="M102" s="35" t="s">
        <v>433</v>
      </c>
      <c r="N102" s="21" t="s">
        <v>29</v>
      </c>
      <c r="O102" s="43" t="s">
        <v>30</v>
      </c>
      <c r="P102" s="21" t="s">
        <v>29</v>
      </c>
      <c r="Q102" s="43" t="s">
        <v>30</v>
      </c>
      <c r="R102" s="37"/>
    </row>
    <row r="103" s="2" customFormat="1" ht="42" spans="1:18">
      <c r="A103" s="11">
        <v>101</v>
      </c>
      <c r="B103" s="38" t="s">
        <v>434</v>
      </c>
      <c r="C103" s="25" t="s">
        <v>57</v>
      </c>
      <c r="D103" s="26" t="s">
        <v>435</v>
      </c>
      <c r="E103" s="39" t="s">
        <v>436</v>
      </c>
      <c r="F103" s="13" t="s">
        <v>23</v>
      </c>
      <c r="G103" s="26" t="s">
        <v>437</v>
      </c>
      <c r="H103" s="26" t="s">
        <v>25</v>
      </c>
      <c r="I103" s="42" t="s">
        <v>82</v>
      </c>
      <c r="J103" s="25" t="s">
        <v>284</v>
      </c>
      <c r="K103" s="30" t="s">
        <v>28</v>
      </c>
      <c r="L103" s="39"/>
      <c r="M103" s="35" t="s">
        <v>433</v>
      </c>
      <c r="N103" s="21" t="s">
        <v>29</v>
      </c>
      <c r="O103" s="43" t="s">
        <v>30</v>
      </c>
      <c r="P103" s="21" t="s">
        <v>29</v>
      </c>
      <c r="Q103" s="43" t="s">
        <v>30</v>
      </c>
      <c r="R103" s="37"/>
    </row>
    <row r="104" s="2" customFormat="1" ht="42" spans="1:18">
      <c r="A104" s="11">
        <v>102</v>
      </c>
      <c r="B104" s="38" t="s">
        <v>438</v>
      </c>
      <c r="C104" s="25" t="s">
        <v>57</v>
      </c>
      <c r="D104" s="26" t="s">
        <v>439</v>
      </c>
      <c r="E104" s="39" t="s">
        <v>440</v>
      </c>
      <c r="F104" s="13" t="s">
        <v>23</v>
      </c>
      <c r="G104" s="26" t="s">
        <v>441</v>
      </c>
      <c r="H104" s="26" t="s">
        <v>25</v>
      </c>
      <c r="I104" s="42" t="s">
        <v>82</v>
      </c>
      <c r="J104" s="25" t="s">
        <v>284</v>
      </c>
      <c r="K104" s="30" t="s">
        <v>28</v>
      </c>
      <c r="L104" s="39"/>
      <c r="M104" s="35" t="s">
        <v>433</v>
      </c>
      <c r="N104" s="21" t="s">
        <v>29</v>
      </c>
      <c r="O104" s="43" t="s">
        <v>30</v>
      </c>
      <c r="P104" s="21" t="s">
        <v>29</v>
      </c>
      <c r="Q104" s="43" t="s">
        <v>30</v>
      </c>
      <c r="R104" s="37"/>
    </row>
    <row r="105" s="2" customFormat="1" ht="42" spans="1:18">
      <c r="A105" s="11">
        <v>103</v>
      </c>
      <c r="B105" s="38" t="s">
        <v>442</v>
      </c>
      <c r="C105" s="25" t="s">
        <v>57</v>
      </c>
      <c r="D105" s="26" t="s">
        <v>443</v>
      </c>
      <c r="E105" s="39" t="s">
        <v>444</v>
      </c>
      <c r="F105" s="13" t="s">
        <v>23</v>
      </c>
      <c r="G105" s="26" t="s">
        <v>445</v>
      </c>
      <c r="H105" s="26" t="s">
        <v>25</v>
      </c>
      <c r="I105" s="42" t="s">
        <v>82</v>
      </c>
      <c r="J105" s="25" t="s">
        <v>284</v>
      </c>
      <c r="K105" s="30" t="s">
        <v>28</v>
      </c>
      <c r="L105" s="39"/>
      <c r="M105" s="35" t="s">
        <v>433</v>
      </c>
      <c r="N105" s="21" t="s">
        <v>29</v>
      </c>
      <c r="O105" s="43" t="s">
        <v>30</v>
      </c>
      <c r="P105" s="21" t="s">
        <v>29</v>
      </c>
      <c r="Q105" s="43" t="s">
        <v>30</v>
      </c>
      <c r="R105" s="37"/>
    </row>
    <row r="106" s="2" customFormat="1" ht="42" spans="1:18">
      <c r="A106" s="11">
        <v>104</v>
      </c>
      <c r="B106" s="38" t="s">
        <v>446</v>
      </c>
      <c r="C106" s="25" t="s">
        <v>20</v>
      </c>
      <c r="D106" s="26" t="s">
        <v>447</v>
      </c>
      <c r="E106" s="39" t="s">
        <v>448</v>
      </c>
      <c r="F106" s="13" t="s">
        <v>23</v>
      </c>
      <c r="G106" s="26" t="s">
        <v>449</v>
      </c>
      <c r="H106" s="26" t="s">
        <v>25</v>
      </c>
      <c r="I106" s="42" t="s">
        <v>82</v>
      </c>
      <c r="J106" s="25" t="s">
        <v>284</v>
      </c>
      <c r="K106" s="30" t="s">
        <v>28</v>
      </c>
      <c r="L106" s="39"/>
      <c r="M106" s="35" t="s">
        <v>433</v>
      </c>
      <c r="N106" s="21" t="s">
        <v>29</v>
      </c>
      <c r="O106" s="43" t="s">
        <v>30</v>
      </c>
      <c r="P106" s="21" t="s">
        <v>29</v>
      </c>
      <c r="Q106" s="43" t="s">
        <v>30</v>
      </c>
      <c r="R106" s="37"/>
    </row>
    <row r="107" s="2" customFormat="1" ht="42" spans="1:18">
      <c r="A107" s="11">
        <v>105</v>
      </c>
      <c r="B107" s="38" t="s">
        <v>450</v>
      </c>
      <c r="C107" s="25" t="s">
        <v>57</v>
      </c>
      <c r="D107" s="26" t="s">
        <v>451</v>
      </c>
      <c r="E107" s="39" t="s">
        <v>452</v>
      </c>
      <c r="F107" s="13" t="s">
        <v>23</v>
      </c>
      <c r="G107" s="26" t="s">
        <v>453</v>
      </c>
      <c r="H107" s="26" t="s">
        <v>25</v>
      </c>
      <c r="I107" s="42" t="s">
        <v>82</v>
      </c>
      <c r="J107" s="25" t="s">
        <v>284</v>
      </c>
      <c r="K107" s="30" t="s">
        <v>28</v>
      </c>
      <c r="L107" s="39"/>
      <c r="M107" s="35" t="s">
        <v>433</v>
      </c>
      <c r="N107" s="21" t="s">
        <v>29</v>
      </c>
      <c r="O107" s="43" t="s">
        <v>30</v>
      </c>
      <c r="P107" s="21" t="s">
        <v>29</v>
      </c>
      <c r="Q107" s="43" t="s">
        <v>30</v>
      </c>
      <c r="R107" s="37"/>
    </row>
    <row r="108" s="2" customFormat="1" ht="42" spans="1:18">
      <c r="A108" s="11">
        <v>106</v>
      </c>
      <c r="B108" s="38" t="s">
        <v>454</v>
      </c>
      <c r="C108" s="25" t="s">
        <v>20</v>
      </c>
      <c r="D108" s="26" t="s">
        <v>455</v>
      </c>
      <c r="E108" s="39" t="s">
        <v>456</v>
      </c>
      <c r="F108" s="13" t="s">
        <v>23</v>
      </c>
      <c r="G108" s="26" t="s">
        <v>457</v>
      </c>
      <c r="H108" s="26" t="s">
        <v>25</v>
      </c>
      <c r="I108" s="42" t="s">
        <v>82</v>
      </c>
      <c r="J108" s="25" t="s">
        <v>284</v>
      </c>
      <c r="K108" s="30" t="s">
        <v>28</v>
      </c>
      <c r="L108" s="39"/>
      <c r="M108" s="35" t="s">
        <v>433</v>
      </c>
      <c r="N108" s="21" t="s">
        <v>29</v>
      </c>
      <c r="O108" s="43" t="s">
        <v>30</v>
      </c>
      <c r="P108" s="21" t="s">
        <v>29</v>
      </c>
      <c r="Q108" s="43" t="s">
        <v>30</v>
      </c>
      <c r="R108" s="37"/>
    </row>
    <row r="109" s="2" customFormat="1" ht="42" spans="1:18">
      <c r="A109" s="11">
        <v>107</v>
      </c>
      <c r="B109" s="38" t="s">
        <v>458</v>
      </c>
      <c r="C109" s="25" t="s">
        <v>20</v>
      </c>
      <c r="D109" s="26" t="s">
        <v>459</v>
      </c>
      <c r="E109" s="39" t="s">
        <v>349</v>
      </c>
      <c r="F109" s="13" t="s">
        <v>23</v>
      </c>
      <c r="G109" s="26" t="s">
        <v>350</v>
      </c>
      <c r="H109" s="26" t="s">
        <v>25</v>
      </c>
      <c r="I109" s="42" t="s">
        <v>82</v>
      </c>
      <c r="J109" s="25" t="s">
        <v>284</v>
      </c>
      <c r="K109" s="30" t="s">
        <v>28</v>
      </c>
      <c r="L109" s="39"/>
      <c r="M109" s="35" t="s">
        <v>433</v>
      </c>
      <c r="N109" s="21" t="s">
        <v>29</v>
      </c>
      <c r="O109" s="43" t="s">
        <v>30</v>
      </c>
      <c r="P109" s="21" t="s">
        <v>29</v>
      </c>
      <c r="Q109" s="43" t="s">
        <v>30</v>
      </c>
      <c r="R109" s="37"/>
    </row>
    <row r="110" s="2" customFormat="1" ht="42" spans="1:18">
      <c r="A110" s="11">
        <v>108</v>
      </c>
      <c r="B110" s="38" t="s">
        <v>460</v>
      </c>
      <c r="C110" s="25" t="s">
        <v>20</v>
      </c>
      <c r="D110" s="26" t="s">
        <v>461</v>
      </c>
      <c r="E110" s="39" t="s">
        <v>462</v>
      </c>
      <c r="F110" s="13" t="s">
        <v>23</v>
      </c>
      <c r="G110" s="26" t="s">
        <v>463</v>
      </c>
      <c r="H110" s="26" t="s">
        <v>25</v>
      </c>
      <c r="I110" s="42" t="s">
        <v>82</v>
      </c>
      <c r="J110" s="25" t="s">
        <v>284</v>
      </c>
      <c r="K110" s="30" t="s">
        <v>28</v>
      </c>
      <c r="L110" s="39"/>
      <c r="M110" s="35" t="s">
        <v>433</v>
      </c>
      <c r="N110" s="21" t="s">
        <v>29</v>
      </c>
      <c r="O110" s="43" t="s">
        <v>30</v>
      </c>
      <c r="P110" s="21" t="s">
        <v>29</v>
      </c>
      <c r="Q110" s="43" t="s">
        <v>30</v>
      </c>
      <c r="R110" s="37"/>
    </row>
    <row r="111" s="2" customFormat="1" ht="42" spans="1:18">
      <c r="A111" s="11">
        <v>109</v>
      </c>
      <c r="B111" s="38" t="s">
        <v>464</v>
      </c>
      <c r="C111" s="25" t="s">
        <v>20</v>
      </c>
      <c r="D111" s="26" t="s">
        <v>465</v>
      </c>
      <c r="E111" s="39" t="s">
        <v>466</v>
      </c>
      <c r="F111" s="13" t="s">
        <v>23</v>
      </c>
      <c r="G111" s="26" t="s">
        <v>467</v>
      </c>
      <c r="H111" s="26" t="s">
        <v>25</v>
      </c>
      <c r="I111" s="42" t="s">
        <v>82</v>
      </c>
      <c r="J111" s="25" t="s">
        <v>284</v>
      </c>
      <c r="K111" s="30" t="s">
        <v>28</v>
      </c>
      <c r="L111" s="39"/>
      <c r="M111" s="35" t="s">
        <v>433</v>
      </c>
      <c r="N111" s="21" t="s">
        <v>29</v>
      </c>
      <c r="O111" s="43" t="s">
        <v>30</v>
      </c>
      <c r="P111" s="21" t="s">
        <v>29</v>
      </c>
      <c r="Q111" s="43" t="s">
        <v>30</v>
      </c>
      <c r="R111" s="37"/>
    </row>
    <row r="112" s="2" customFormat="1" ht="42" spans="1:18">
      <c r="A112" s="11">
        <v>110</v>
      </c>
      <c r="B112" s="38" t="s">
        <v>468</v>
      </c>
      <c r="C112" s="25" t="s">
        <v>20</v>
      </c>
      <c r="D112" s="26" t="s">
        <v>469</v>
      </c>
      <c r="E112" s="39" t="s">
        <v>470</v>
      </c>
      <c r="F112" s="13" t="s">
        <v>23</v>
      </c>
      <c r="G112" s="26" t="s">
        <v>471</v>
      </c>
      <c r="H112" s="26" t="s">
        <v>25</v>
      </c>
      <c r="I112" s="42" t="s">
        <v>82</v>
      </c>
      <c r="J112" s="25" t="s">
        <v>284</v>
      </c>
      <c r="K112" s="30" t="s">
        <v>28</v>
      </c>
      <c r="L112" s="39"/>
      <c r="M112" s="35" t="s">
        <v>433</v>
      </c>
      <c r="N112" s="21" t="s">
        <v>29</v>
      </c>
      <c r="O112" s="43" t="s">
        <v>30</v>
      </c>
      <c r="P112" s="21" t="s">
        <v>29</v>
      </c>
      <c r="Q112" s="43" t="s">
        <v>30</v>
      </c>
      <c r="R112" s="37"/>
    </row>
    <row r="113" s="2" customFormat="1" ht="42" spans="1:18">
      <c r="A113" s="11">
        <v>111</v>
      </c>
      <c r="B113" s="38" t="s">
        <v>472</v>
      </c>
      <c r="C113" s="25" t="s">
        <v>20</v>
      </c>
      <c r="D113" s="26" t="s">
        <v>473</v>
      </c>
      <c r="E113" s="39" t="s">
        <v>349</v>
      </c>
      <c r="F113" s="13" t="s">
        <v>23</v>
      </c>
      <c r="G113" s="26" t="s">
        <v>350</v>
      </c>
      <c r="H113" s="26" t="s">
        <v>25</v>
      </c>
      <c r="I113" s="42" t="s">
        <v>82</v>
      </c>
      <c r="J113" s="25" t="s">
        <v>284</v>
      </c>
      <c r="K113" s="30" t="s">
        <v>28</v>
      </c>
      <c r="L113" s="39"/>
      <c r="M113" s="35" t="s">
        <v>433</v>
      </c>
      <c r="N113" s="21" t="s">
        <v>29</v>
      </c>
      <c r="O113" s="43" t="s">
        <v>30</v>
      </c>
      <c r="P113" s="21" t="s">
        <v>29</v>
      </c>
      <c r="Q113" s="43" t="s">
        <v>30</v>
      </c>
      <c r="R113" s="37"/>
    </row>
    <row r="114" s="2" customFormat="1" ht="42" spans="1:18">
      <c r="A114" s="11">
        <v>112</v>
      </c>
      <c r="B114" s="38" t="s">
        <v>474</v>
      </c>
      <c r="C114" s="25" t="s">
        <v>20</v>
      </c>
      <c r="D114" s="26" t="s">
        <v>475</v>
      </c>
      <c r="E114" s="39" t="s">
        <v>476</v>
      </c>
      <c r="F114" s="13" t="s">
        <v>23</v>
      </c>
      <c r="G114" s="26" t="s">
        <v>477</v>
      </c>
      <c r="H114" s="26" t="s">
        <v>25</v>
      </c>
      <c r="I114" s="42" t="s">
        <v>82</v>
      </c>
      <c r="J114" s="25" t="s">
        <v>284</v>
      </c>
      <c r="K114" s="30" t="s">
        <v>28</v>
      </c>
      <c r="L114" s="39"/>
      <c r="M114" s="35" t="s">
        <v>478</v>
      </c>
      <c r="N114" s="21" t="s">
        <v>29</v>
      </c>
      <c r="O114" s="43" t="s">
        <v>30</v>
      </c>
      <c r="P114" s="21" t="s">
        <v>29</v>
      </c>
      <c r="Q114" s="43" t="s">
        <v>30</v>
      </c>
      <c r="R114" s="37"/>
    </row>
    <row r="115" s="2" customFormat="1" ht="42" spans="1:18">
      <c r="A115" s="11">
        <v>113</v>
      </c>
      <c r="B115" s="38" t="s">
        <v>479</v>
      </c>
      <c r="C115" s="25" t="s">
        <v>57</v>
      </c>
      <c r="D115" s="26" t="s">
        <v>480</v>
      </c>
      <c r="E115" s="39" t="s">
        <v>481</v>
      </c>
      <c r="F115" s="13" t="s">
        <v>23</v>
      </c>
      <c r="G115" s="26" t="s">
        <v>482</v>
      </c>
      <c r="H115" s="26" t="s">
        <v>25</v>
      </c>
      <c r="I115" s="42" t="s">
        <v>82</v>
      </c>
      <c r="J115" s="25" t="s">
        <v>284</v>
      </c>
      <c r="K115" s="30" t="s">
        <v>28</v>
      </c>
      <c r="L115" s="39"/>
      <c r="M115" s="35" t="s">
        <v>478</v>
      </c>
      <c r="N115" s="21" t="s">
        <v>29</v>
      </c>
      <c r="O115" s="43" t="s">
        <v>30</v>
      </c>
      <c r="P115" s="21" t="s">
        <v>29</v>
      </c>
      <c r="Q115" s="43" t="s">
        <v>30</v>
      </c>
      <c r="R115" s="37"/>
    </row>
    <row r="116" s="2" customFormat="1" ht="42" spans="1:18">
      <c r="A116" s="11">
        <v>114</v>
      </c>
      <c r="B116" s="38" t="s">
        <v>483</v>
      </c>
      <c r="C116" s="25" t="s">
        <v>57</v>
      </c>
      <c r="D116" s="26" t="s">
        <v>484</v>
      </c>
      <c r="E116" s="39" t="s">
        <v>485</v>
      </c>
      <c r="F116" s="13" t="s">
        <v>23</v>
      </c>
      <c r="G116" s="26" t="s">
        <v>486</v>
      </c>
      <c r="H116" s="26" t="s">
        <v>25</v>
      </c>
      <c r="I116" s="42" t="s">
        <v>82</v>
      </c>
      <c r="J116" s="25" t="s">
        <v>284</v>
      </c>
      <c r="K116" s="30" t="s">
        <v>28</v>
      </c>
      <c r="L116" s="39"/>
      <c r="M116" s="35" t="s">
        <v>478</v>
      </c>
      <c r="N116" s="21" t="s">
        <v>29</v>
      </c>
      <c r="O116" s="43" t="s">
        <v>30</v>
      </c>
      <c r="P116" s="21" t="s">
        <v>29</v>
      </c>
      <c r="Q116" s="43" t="s">
        <v>30</v>
      </c>
      <c r="R116" s="37"/>
    </row>
    <row r="117" s="2" customFormat="1" ht="42" spans="1:18">
      <c r="A117" s="11">
        <v>115</v>
      </c>
      <c r="B117" s="38" t="s">
        <v>487</v>
      </c>
      <c r="C117" s="25" t="s">
        <v>57</v>
      </c>
      <c r="D117" s="26" t="s">
        <v>488</v>
      </c>
      <c r="E117" s="39" t="s">
        <v>489</v>
      </c>
      <c r="F117" s="13" t="s">
        <v>23</v>
      </c>
      <c r="G117" s="26" t="s">
        <v>490</v>
      </c>
      <c r="H117" s="26" t="s">
        <v>25</v>
      </c>
      <c r="I117" s="42" t="s">
        <v>82</v>
      </c>
      <c r="J117" s="25" t="s">
        <v>284</v>
      </c>
      <c r="K117" s="30" t="s">
        <v>28</v>
      </c>
      <c r="L117" s="39"/>
      <c r="M117" s="35" t="s">
        <v>478</v>
      </c>
      <c r="N117" s="21" t="s">
        <v>29</v>
      </c>
      <c r="O117" s="43" t="s">
        <v>30</v>
      </c>
      <c r="P117" s="21" t="s">
        <v>29</v>
      </c>
      <c r="Q117" s="43" t="s">
        <v>30</v>
      </c>
      <c r="R117" s="37"/>
    </row>
    <row r="118" s="2" customFormat="1" ht="42" spans="1:18">
      <c r="A118" s="11">
        <v>116</v>
      </c>
      <c r="B118" s="38" t="s">
        <v>491</v>
      </c>
      <c r="C118" s="25" t="s">
        <v>57</v>
      </c>
      <c r="D118" s="26" t="s">
        <v>492</v>
      </c>
      <c r="E118" s="39" t="s">
        <v>493</v>
      </c>
      <c r="F118" s="13" t="s">
        <v>23</v>
      </c>
      <c r="G118" s="26" t="s">
        <v>494</v>
      </c>
      <c r="H118" s="26" t="s">
        <v>25</v>
      </c>
      <c r="I118" s="42" t="s">
        <v>82</v>
      </c>
      <c r="J118" s="25" t="s">
        <v>284</v>
      </c>
      <c r="K118" s="30" t="s">
        <v>28</v>
      </c>
      <c r="L118" s="39"/>
      <c r="M118" s="35" t="s">
        <v>478</v>
      </c>
      <c r="N118" s="21" t="s">
        <v>29</v>
      </c>
      <c r="O118" s="43" t="s">
        <v>30</v>
      </c>
      <c r="P118" s="21" t="s">
        <v>29</v>
      </c>
      <c r="Q118" s="43" t="s">
        <v>30</v>
      </c>
      <c r="R118" s="37"/>
    </row>
    <row r="119" s="2" customFormat="1" ht="42" spans="1:18">
      <c r="A119" s="11">
        <v>117</v>
      </c>
      <c r="B119" s="38" t="s">
        <v>495</v>
      </c>
      <c r="C119" s="25" t="s">
        <v>57</v>
      </c>
      <c r="D119" s="26" t="s">
        <v>496</v>
      </c>
      <c r="E119" s="39" t="s">
        <v>497</v>
      </c>
      <c r="F119" s="13" t="s">
        <v>23</v>
      </c>
      <c r="G119" s="26" t="s">
        <v>498</v>
      </c>
      <c r="H119" s="26" t="s">
        <v>25</v>
      </c>
      <c r="I119" s="42" t="s">
        <v>82</v>
      </c>
      <c r="J119" s="25" t="s">
        <v>284</v>
      </c>
      <c r="K119" s="30" t="s">
        <v>28</v>
      </c>
      <c r="L119" s="39"/>
      <c r="M119" s="35" t="s">
        <v>478</v>
      </c>
      <c r="N119" s="21" t="s">
        <v>29</v>
      </c>
      <c r="O119" s="43" t="s">
        <v>30</v>
      </c>
      <c r="P119" s="21" t="s">
        <v>29</v>
      </c>
      <c r="Q119" s="43" t="s">
        <v>30</v>
      </c>
      <c r="R119" s="37"/>
    </row>
  </sheetData>
  <autoFilter ref="A2:R119">
    <sortState ref="A2:R119">
      <sortCondition ref="K2"/>
    </sortState>
    <extLst/>
  </autoFilter>
  <mergeCells count="1">
    <mergeCell ref="A1:R1"/>
  </mergeCells>
  <dataValidations count="3">
    <dataValidation type="list" allowBlank="1" showInputMessage="1" showErrorMessage="1" sqref="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7:I22">
      <formula1>"“双随机、一公开”监管,重点监管,信用监管"</formula1>
    </dataValidation>
    <dataValidation type="list" allowBlank="1" showInputMessage="1" showErrorMessage="1" sqref="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7:H22">
      <formula1>"日常检查,专项检查,其他"</formula1>
    </dataValidation>
    <dataValidation type="list" allowBlank="1" showInputMessage="1" showErrorMessage="1" promptTitle="法人及非法人组织,个体工商户,自然人" sqref="C64 C65 C66 C67 C68 C69 C70 C71 C72 C95 C99 C100 C31:C63 C73:C89 C90:C94 C96:C98 C101:C119">
      <formula1>"法人及非法人组织,个体工商户,自然人"</formula1>
    </dataValidation>
  </dataValidations>
  <pageMargins left="0.156944444444444" right="0.0388888888888889" top="0.393055555555556" bottom="0.196527777777778" header="0.298611111111111" footer="0.298611111111111"/>
  <pageSetup paperSize="9" scale="9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zhouli</dc:creator>
  <cp:lastModifiedBy>Administrator</cp:lastModifiedBy>
  <dcterms:created xsi:type="dcterms:W3CDTF">2022-03-24T06:57:00Z</dcterms:created>
  <dcterms:modified xsi:type="dcterms:W3CDTF">2024-09-24T02:18:40Z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83013861B15541708F0FEB1295666540</vt:lpwstr>
  </property>
  <property fmtid="{D5CDD505-2E9C-101B-9397-08002B2CF9AE}" pid="3" name="KSOProductBuildVer">
    <vt:lpwstr>2052-11.8.6.8556</vt:lpwstr>
  </property>
</Properties>
</file>